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5" r:id="rId1"/>
  </sheets>
  <definedNames>
    <definedName name="_xlnm._FilterDatabase" localSheetId="0" hidden="1">Sheet2!$A$3:$Q$129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<sst xmlns="http://schemas.openxmlformats.org/spreadsheetml/2006/main" count="2033" uniqueCount="587">
  <si>
    <t>2023年东源县市场监督管理局食品抽样检测信息公开表（第11期）</t>
  </si>
  <si>
    <t>单位：东源县市场监督管理局                                                         时间：2023年12月15日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</si>
  <si>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</si>
  <si>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</si>
  <si>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</si>
  <si>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</si>
  <si>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</si>
  <si>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</si>
  <si>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</si>
  <si>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</si>
  <si>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</si>
  <si>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</si>
  <si>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</si>
  <si>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</si>
  <si>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</si>
  <si>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检验结果</t>
  </si>
  <si>
    <t>不合格项目</t>
  </si>
  <si>
    <t>任务性质</t>
  </si>
  <si>
    <t>检验机构</t>
  </si>
  <si>
    <t>生产环节</t>
  </si>
  <si>
    <t>东源县市场监督管理局</t>
  </si>
  <si>
    <t>食用油、油脂及其制品</t>
  </si>
  <si>
    <t>JQT23FC25536</t>
  </si>
  <si>
    <t>XBJ23441625608010076</t>
  </si>
  <si>
    <t>花生油</t>
  </si>
  <si>
    <t>/</t>
  </si>
  <si>
    <t>2023-10-22</t>
  </si>
  <si>
    <t>2023-10-23</t>
  </si>
  <si>
    <t>东源县肖家福油坊</t>
  </si>
  <si>
    <t>合格</t>
  </si>
  <si>
    <t>监督抽检</t>
  </si>
  <si>
    <t>精益和泰质量检测股份有限公司</t>
  </si>
  <si>
    <t>JQT23FC25529</t>
  </si>
  <si>
    <t>XBJ23441625608010078</t>
  </si>
  <si>
    <t>东源县富意粮油店</t>
  </si>
  <si>
    <t>JQT23FC25535</t>
  </si>
  <si>
    <t>XBJ23441625608010079</t>
  </si>
  <si>
    <t>2023-10-03</t>
  </si>
  <si>
    <t>东源县廖添福油坊</t>
  </si>
  <si>
    <t>JQT23FC25531</t>
  </si>
  <si>
    <t>XBJ23441625608010084</t>
  </si>
  <si>
    <t>2023-10-24</t>
  </si>
  <si>
    <t>东源县柳城镇裕记油坊</t>
  </si>
  <si>
    <t>JQT23FC25532</t>
  </si>
  <si>
    <t>XBJ23441625608010082</t>
  </si>
  <si>
    <t>2023-10-17</t>
  </si>
  <si>
    <t>东源县蓝口镇梁记油房</t>
  </si>
  <si>
    <t>JQT23FC25533</t>
  </si>
  <si>
    <t>XBJ23441625608010081</t>
  </si>
  <si>
    <t>2023-09-22</t>
  </si>
  <si>
    <t>东源县蓝口镇塘心油房</t>
  </si>
  <si>
    <t>水产制品</t>
  </si>
  <si>
    <t>JQT23FC25530</t>
  </si>
  <si>
    <t>XBJ23441625608010086</t>
  </si>
  <si>
    <t>晒鱼干</t>
  </si>
  <si>
    <t>2023-10-19</t>
  </si>
  <si>
    <t>东源县恒记食品加工厂</t>
  </si>
  <si>
    <t>JQT23FC25528</t>
  </si>
  <si>
    <t>XBJ23441625608010085</t>
  </si>
  <si>
    <t>炸鱼干</t>
  </si>
  <si>
    <t>东源县蓝口镇胜记鱼干坊</t>
  </si>
  <si>
    <t>酒类</t>
  </si>
  <si>
    <t>JQT23FC25526</t>
  </si>
  <si>
    <t>XBJ23441625608010092</t>
  </si>
  <si>
    <t>白酒</t>
  </si>
  <si>
    <t>2023-10-21</t>
  </si>
  <si>
    <t>2023-10-25</t>
  </si>
  <si>
    <t>东源县叶潭镇恒业酒厂</t>
  </si>
  <si>
    <t>JQT23FC25519</t>
  </si>
  <si>
    <t>XBJ23441625608010089</t>
  </si>
  <si>
    <t>2023-10-18</t>
  </si>
  <si>
    <t>东源县叶潭镇大成油房</t>
  </si>
  <si>
    <t>JQT23FC25520</t>
  </si>
  <si>
    <t>XBJ23441625608010088</t>
  </si>
  <si>
    <t>2023-10-05</t>
  </si>
  <si>
    <t>东源县叶潭镇明记榨油厂</t>
  </si>
  <si>
    <t>JQT23FC25518</t>
  </si>
  <si>
    <t>XBJ23441625608010090</t>
  </si>
  <si>
    <t>东源县叶潭镇木林榨油坊</t>
  </si>
  <si>
    <t>JQT23FC25524</t>
  </si>
  <si>
    <t>XBJ23441625608010094</t>
  </si>
  <si>
    <t>2023-09-15</t>
  </si>
  <si>
    <t>东源县蓝口镇春华花生油加工厂</t>
  </si>
  <si>
    <t>JQT23FC25521</t>
  </si>
  <si>
    <t>XBJ23441625608010087</t>
  </si>
  <si>
    <t>2023-10-20</t>
  </si>
  <si>
    <t>东源县叶潭镇叶潭油坊</t>
  </si>
  <si>
    <t>JQT23FC25522</t>
  </si>
  <si>
    <t>XBJ23441625608010083</t>
  </si>
  <si>
    <t>2023-10-14</t>
  </si>
  <si>
    <t>东源县蓝口镇桂香油坊</t>
  </si>
  <si>
    <t>JQT23FC25525</t>
  </si>
  <si>
    <t>XBJ23441625608010093</t>
  </si>
  <si>
    <t>2023-05-25</t>
  </si>
  <si>
    <t>东源县叶潭镇丰粮酒厂</t>
  </si>
  <si>
    <t>JQT23FC25515</t>
  </si>
  <si>
    <t>XBJ23441625608010098</t>
  </si>
  <si>
    <t>葡萄果酒</t>
  </si>
  <si>
    <t>2023-07-03</t>
  </si>
  <si>
    <t>2023-10-26</t>
  </si>
  <si>
    <t>东源县漳溪乡荣荣酒坊</t>
  </si>
  <si>
    <t>JQT23FC25523</t>
  </si>
  <si>
    <t>XBJ23441625608010095</t>
  </si>
  <si>
    <t>2023-07-26</t>
  </si>
  <si>
    <t>东源县船塘镇富多来酒坊</t>
  </si>
  <si>
    <t>豆制品</t>
  </si>
  <si>
    <t>JQT23FC25517</t>
  </si>
  <si>
    <t>XBJ23441625608010096</t>
  </si>
  <si>
    <t>腐竹</t>
  </si>
  <si>
    <t>东源县船塘镇鼎星源农场</t>
  </si>
  <si>
    <t>JQT23FC25516</t>
  </si>
  <si>
    <t>XBJ23441625608010097</t>
  </si>
  <si>
    <t>东源县船塘镇齐记油坊</t>
  </si>
  <si>
    <t>JQT23FC25510</t>
  </si>
  <si>
    <t>XBJ23441625608010103</t>
  </si>
  <si>
    <t>2023-10-04</t>
  </si>
  <si>
    <t>2023-10-27</t>
  </si>
  <si>
    <t>东源县槎城酒厂</t>
  </si>
  <si>
    <t>肉制品</t>
  </si>
  <si>
    <t>JQT23FC25512</t>
  </si>
  <si>
    <t>XBJ23441625608010101</t>
  </si>
  <si>
    <t>五指毛桃香鸡</t>
  </si>
  <si>
    <t>500g±50g/包</t>
  </si>
  <si>
    <t>东源县王子五指毛桃香鸡特产店</t>
  </si>
  <si>
    <t>JQT23FC25514</t>
  </si>
  <si>
    <t>XBJ23441625608010099</t>
  </si>
  <si>
    <t>东源县仙塘镇林记油坊</t>
  </si>
  <si>
    <t>JQT23FC25513</t>
  </si>
  <si>
    <t>XBJ23441625608010100</t>
  </si>
  <si>
    <t>东源县仙塘镇双记油坊</t>
  </si>
  <si>
    <t>JQT23FC25509</t>
  </si>
  <si>
    <t>XBJ23441625608010104</t>
  </si>
  <si>
    <t>2023-09-09</t>
  </si>
  <si>
    <t>东源县仙塘镇中洞酒厂</t>
  </si>
  <si>
    <t>JQT23FC25511</t>
  </si>
  <si>
    <t>XBJ23441625608010102</t>
  </si>
  <si>
    <t>2023-10-10</t>
  </si>
  <si>
    <t>东源县仙塘镇华醇酒坊</t>
  </si>
  <si>
    <t>流通环节</t>
  </si>
  <si>
    <t>蔬菜制品</t>
  </si>
  <si>
    <t>JQT23FC08627</t>
  </si>
  <si>
    <t>XBJ23441625608020244</t>
  </si>
  <si>
    <t>山椒笋尖</t>
  </si>
  <si>
    <t>散装称重</t>
  </si>
  <si>
    <t>图文商标</t>
  </si>
  <si>
    <t>2023-04-01</t>
  </si>
  <si>
    <t>2023-05-22</t>
  </si>
  <si>
    <t>东源县上莞镇南直街友佳生活超市店</t>
  </si>
  <si>
    <t>绵阳蜀味佳食品科技有限公司</t>
  </si>
  <si>
    <t>不合格</t>
  </si>
  <si>
    <t>二氧化硫残留量、</t>
  </si>
  <si>
    <t>水果制品</t>
  </si>
  <si>
    <t>JQT23FC25835</t>
  </si>
  <si>
    <t>XBJ23441625608020587</t>
  </si>
  <si>
    <t>红薯果脯</t>
  </si>
  <si>
    <t>200克/包</t>
  </si>
  <si>
    <t>2023-04-22</t>
  </si>
  <si>
    <t>2023-10-30</t>
  </si>
  <si>
    <t>东源县大盛商行</t>
  </si>
  <si>
    <t>普宁市梅塘元丰凉果厂</t>
  </si>
  <si>
    <t>乳制品</t>
  </si>
  <si>
    <t>JQT23FC25831</t>
  </si>
  <si>
    <t>XBJ23441625608020583</t>
  </si>
  <si>
    <t>纯牛奶</t>
  </si>
  <si>
    <t>250mL/盒</t>
  </si>
  <si>
    <t>伊利</t>
  </si>
  <si>
    <t>2023-07-27</t>
  </si>
  <si>
    <t>东源县晶彩百货店</t>
  </si>
  <si>
    <t>廊坊伊利乳品有限公司</t>
  </si>
  <si>
    <t>饼干</t>
  </si>
  <si>
    <t>JQT23FC25832</t>
  </si>
  <si>
    <t>XBJ23441625608020584</t>
  </si>
  <si>
    <t>香葱味薄饼</t>
  </si>
  <si>
    <t>2023-08-12</t>
  </si>
  <si>
    <t>福建省正晟食品有限公司</t>
  </si>
  <si>
    <t>JQT23FC25833</t>
  </si>
  <si>
    <t>XBJ23441625608020585</t>
  </si>
  <si>
    <t>脆香海苔</t>
  </si>
  <si>
    <t>2023-08-07</t>
  </si>
  <si>
    <t>龙海市鑫利食品有限公司</t>
  </si>
  <si>
    <t>JQT23FC25801</t>
  </si>
  <si>
    <t>XBJ23441625608010105</t>
  </si>
  <si>
    <t>东源县仙塘镇雄记酒坊</t>
  </si>
  <si>
    <t>JQT23FC25836</t>
  </si>
  <si>
    <t>XBJ23441625608020588</t>
  </si>
  <si>
    <t>爽口榨菜芯</t>
  </si>
  <si>
    <t>72克/包</t>
  </si>
  <si>
    <t>乖媳妇</t>
  </si>
  <si>
    <t>2023-06-04</t>
  </si>
  <si>
    <t>重庆市曾巧食品有限公司榨菜分公司</t>
  </si>
  <si>
    <t>糖果制品</t>
  </si>
  <si>
    <t>JQT23FC25825</t>
  </si>
  <si>
    <t>XBJ23441625608020564</t>
  </si>
  <si>
    <t>蒟蒻果冻 草莓味</t>
  </si>
  <si>
    <t>120克（6小包）/包</t>
  </si>
  <si>
    <t>2023-10-31</t>
  </si>
  <si>
    <t>东源县万鸿润超市</t>
  </si>
  <si>
    <t>阳江喜之郎果冻制造有限公司</t>
  </si>
  <si>
    <t>饮料</t>
  </si>
  <si>
    <t>JQT23FC25828</t>
  </si>
  <si>
    <t>XBJ23441625608020567</t>
  </si>
  <si>
    <t>柠檬茶（柠檬味茶饮料）</t>
  </si>
  <si>
    <t>250毫升/盒</t>
  </si>
  <si>
    <t>2023-08-18</t>
  </si>
  <si>
    <t>东源县仙塘镇心相连生活超市</t>
  </si>
  <si>
    <t>维他奶（东莞）有限公司</t>
  </si>
  <si>
    <t>JQT23FC25803</t>
  </si>
  <si>
    <t>XBJ23441625608010107</t>
  </si>
  <si>
    <t>东源县半江镇太阳酒厂</t>
  </si>
  <si>
    <t>粮食加工品</t>
  </si>
  <si>
    <t>JQT23FC25830</t>
  </si>
  <si>
    <t>XBJ23441625608020569</t>
  </si>
  <si>
    <t>苗香软米</t>
  </si>
  <si>
    <t>5kg/袋</t>
  </si>
  <si>
    <t>2023-08-31</t>
  </si>
  <si>
    <t>淮安市苗香米业有限公司</t>
  </si>
  <si>
    <t>JQT23FC25822</t>
  </si>
  <si>
    <t>XBJ23441625608020561</t>
  </si>
  <si>
    <t>情人梅（李子制品）</t>
  </si>
  <si>
    <t>208克/罐</t>
  </si>
  <si>
    <t>2023-06-21</t>
  </si>
  <si>
    <t>广东全佳食品有限公司</t>
  </si>
  <si>
    <t>JQT23FC25823</t>
  </si>
  <si>
    <t>XBJ23441625608020562</t>
  </si>
  <si>
    <t>新疆葡萄干</t>
  </si>
  <si>
    <t>180克/罐</t>
  </si>
  <si>
    <t>2023-05-11</t>
  </si>
  <si>
    <t>JQT23FC25829</t>
  </si>
  <si>
    <t>XBJ23441625608020568</t>
  </si>
  <si>
    <t>海苔薄脆-海苔味</t>
  </si>
  <si>
    <t>2023-08-01</t>
  </si>
  <si>
    <t>南靖县口口香食品有限公司</t>
  </si>
  <si>
    <t>罐头</t>
  </si>
  <si>
    <t>JQT23FC25821</t>
  </si>
  <si>
    <t>XBJ23441625608020560</t>
  </si>
  <si>
    <t>午后水果（清爽橘片水果罐头）</t>
  </si>
  <si>
    <t>300g/罐</t>
  </si>
  <si>
    <t>2023-04-14</t>
  </si>
  <si>
    <t>熙可食品（安徽）有限公司</t>
  </si>
  <si>
    <t>JQT23FC25804</t>
  </si>
  <si>
    <t>XBJ23441625608010108</t>
  </si>
  <si>
    <t>2023-10-28</t>
  </si>
  <si>
    <t>东源县半江镇元塅鼎盛酒厂</t>
  </si>
  <si>
    <t>JQT23FC25802</t>
  </si>
  <si>
    <t>XBJ23441625608010106</t>
  </si>
  <si>
    <t>东源县半江镇江半酒厂</t>
  </si>
  <si>
    <t>JQT23FC25806</t>
  </si>
  <si>
    <t>XBJ23441625608010110</t>
  </si>
  <si>
    <t>2023-06-20</t>
  </si>
  <si>
    <t>东源县涧头镇老礤纯酒坊</t>
  </si>
  <si>
    <t>JQT23FC25824</t>
  </si>
  <si>
    <t>XBJ23441625608020563</t>
  </si>
  <si>
    <t>剥皮葡萄果汁软糖（青葡萄味）</t>
  </si>
  <si>
    <t>100克/包</t>
  </si>
  <si>
    <t>JQT23FC25805</t>
  </si>
  <si>
    <t>XBJ23441625608010109</t>
  </si>
  <si>
    <t>2023-05-10</t>
  </si>
  <si>
    <t>东源县涧头镇田心酒厂</t>
  </si>
  <si>
    <t>方便食品</t>
  </si>
  <si>
    <t>JQT23FC25827</t>
  </si>
  <si>
    <t>XBJ23441625608020566</t>
  </si>
  <si>
    <t>红烧牛肉面</t>
  </si>
  <si>
    <t>面饼+配料104克 面饼：85克/包</t>
  </si>
  <si>
    <t>2023-10-08</t>
  </si>
  <si>
    <t>江门顶益食品有限公司</t>
  </si>
  <si>
    <t>JQT23FC25826</t>
  </si>
  <si>
    <t>XBJ23441625608020565</t>
  </si>
  <si>
    <t>番茄鸡蛋牛肉面</t>
  </si>
  <si>
    <t>面饼+配料115克 面饼：85克/包</t>
  </si>
  <si>
    <t>2023-08-15</t>
  </si>
  <si>
    <t>JQT23FC25820</t>
  </si>
  <si>
    <t>XBJ23441625608020559</t>
  </si>
  <si>
    <t>旺仔牛奶糖（原味）奶糖糖果</t>
  </si>
  <si>
    <t>208g/包</t>
  </si>
  <si>
    <t>旺仔</t>
  </si>
  <si>
    <t>2023-09-08</t>
  </si>
  <si>
    <t>广州立旺食品有限公司</t>
  </si>
  <si>
    <t>JQT23FC25844</t>
  </si>
  <si>
    <t>XBJ23441625608020607</t>
  </si>
  <si>
    <t>金针菇（麻辣味）</t>
  </si>
  <si>
    <t>2023-08-11</t>
  </si>
  <si>
    <t>2023-11-01</t>
  </si>
  <si>
    <t>河源市百汇鲜生商贸有限公司</t>
  </si>
  <si>
    <t>香之然（山东）食品有限公司</t>
  </si>
  <si>
    <t>JQT23FC25841</t>
  </si>
  <si>
    <t>XBJ23441625608020604</t>
  </si>
  <si>
    <t>盐津葡萄</t>
  </si>
  <si>
    <t>220克/罐</t>
  </si>
  <si>
    <t>联生</t>
  </si>
  <si>
    <t>2023-03-21</t>
  </si>
  <si>
    <t>东源县大众购物广场</t>
  </si>
  <si>
    <t>新兴县联生食品有限公司</t>
  </si>
  <si>
    <t>JQT23FC25845</t>
  </si>
  <si>
    <t>XBJ23441625608020608</t>
  </si>
  <si>
    <t>鹰嘜炼奶加糖炼乳</t>
  </si>
  <si>
    <t>185克/支</t>
  </si>
  <si>
    <t>2023-07-04</t>
  </si>
  <si>
    <t>青岛雀巢有限公司</t>
  </si>
  <si>
    <t>JQT23FC25842</t>
  </si>
  <si>
    <t>XBJ23441625608020605</t>
  </si>
  <si>
    <t>乌梅</t>
  </si>
  <si>
    <t>JQT23FC25838</t>
  </si>
  <si>
    <t>XBJ23441625608020601</t>
  </si>
  <si>
    <t>香菇炖鸡面（非油炸方便面）（非即食品）</t>
  </si>
  <si>
    <t>900克/包</t>
  </si>
  <si>
    <t>2023-09-21</t>
  </si>
  <si>
    <t>揭阳市东升食品有限公司</t>
  </si>
  <si>
    <t>JQT23FC25810</t>
  </si>
  <si>
    <t>XBJ23441625608010114</t>
  </si>
  <si>
    <t>黄酒</t>
  </si>
  <si>
    <t>2023-10-01</t>
  </si>
  <si>
    <t>东源县义合镇聚隆兴农家酿酒坊</t>
  </si>
  <si>
    <t>JQT23FC18307</t>
  </si>
  <si>
    <t>XBJ23441625608020504</t>
  </si>
  <si>
    <t>香葱饼</t>
  </si>
  <si>
    <t>旺利</t>
  </si>
  <si>
    <t>2023-06-01</t>
  </si>
  <si>
    <t>东源县百佳乐百货超市</t>
  </si>
  <si>
    <t>广东壹通食品有限公司</t>
  </si>
  <si>
    <t>过氧化值（以脂肪计）、</t>
  </si>
  <si>
    <t>JQT23FC25837</t>
  </si>
  <si>
    <t>XBJ23441625608020600</t>
  </si>
  <si>
    <t>公仔面—清炖排骨味（油炸方便面）</t>
  </si>
  <si>
    <t>面饼+配料：104克 面饼：90克/包</t>
  </si>
  <si>
    <t>2023-04-02</t>
  </si>
  <si>
    <t>珠海市金海岸永南食品有限公司</t>
  </si>
  <si>
    <t>JQT23FC25848</t>
  </si>
  <si>
    <t>XBJ23441625608020611</t>
  </si>
  <si>
    <t>蜜桃茶（蜜桃味红茶饮料）</t>
  </si>
  <si>
    <t>2023-05-20</t>
  </si>
  <si>
    <t>维他奶（武汉）有限公司</t>
  </si>
  <si>
    <t>JQT23FC25847</t>
  </si>
  <si>
    <t>XBJ23441625608020610</t>
  </si>
  <si>
    <t>山楂片</t>
  </si>
  <si>
    <t>称重计量</t>
  </si>
  <si>
    <t>2023-10-15</t>
  </si>
  <si>
    <t>青州市王坟平安山食品厂</t>
  </si>
  <si>
    <t>JQT23FC25811</t>
  </si>
  <si>
    <t>XBJ23441625608010115</t>
  </si>
  <si>
    <t>2023-08-16</t>
  </si>
  <si>
    <t>东源县义合镇楼上楼酒坊</t>
  </si>
  <si>
    <t>JQT23FC25807</t>
  </si>
  <si>
    <t>XBJ23441625608010111</t>
  </si>
  <si>
    <t>东源县新回龙镇涛记酒厂</t>
  </si>
  <si>
    <t>JQT23FC25846</t>
  </si>
  <si>
    <t>XBJ23441625608020609</t>
  </si>
  <si>
    <t>美汁源 果粒橙 橙汁饮料</t>
  </si>
  <si>
    <t>450ml/瓶</t>
  </si>
  <si>
    <t>2023-09-24</t>
  </si>
  <si>
    <t>可口可乐装瓶商生产（佛山）有限公司</t>
  </si>
  <si>
    <t>JQT23FC25843</t>
  </si>
  <si>
    <t>XBJ23441625608020606</t>
  </si>
  <si>
    <t>无蔗糖坚果饼干</t>
  </si>
  <si>
    <t>2023-08-17</t>
  </si>
  <si>
    <t>漯河市领尚食品有限公司</t>
  </si>
  <si>
    <t>JQT23FC25808</t>
  </si>
  <si>
    <t>XBJ23441625608010112</t>
  </si>
  <si>
    <t>东源县新港镇获汉花生油门店</t>
  </si>
  <si>
    <t>蜂产品</t>
  </si>
  <si>
    <t>JQT23FC25840</t>
  </si>
  <si>
    <t>XBJ23441625608020603</t>
  </si>
  <si>
    <t>紫云英蜜</t>
  </si>
  <si>
    <t>500克/罐</t>
  </si>
  <si>
    <t>2023-07-18</t>
  </si>
  <si>
    <t>上饶市凯绿蜂业有限公司</t>
  </si>
  <si>
    <t>JQT23FC25809</t>
  </si>
  <si>
    <t>XBJ23441625608010113</t>
  </si>
  <si>
    <t>东源县义合镇星星谷酒坊</t>
  </si>
  <si>
    <t>食用农产品</t>
  </si>
  <si>
    <t>C2305026</t>
  </si>
  <si>
    <t>XBJ23441625597735436</t>
  </si>
  <si>
    <t>四季豆</t>
  </si>
  <si>
    <r>
      <rPr>
        <sz val="9"/>
        <color rgb="FF000000"/>
        <rFont val="宋体"/>
        <charset val="134"/>
      </rPr>
      <t>购进日期：</t>
    </r>
    <r>
      <rPr>
        <sz val="9"/>
        <color rgb="FF000000"/>
        <rFont val="Times New Roman"/>
        <charset val="134"/>
      </rPr>
      <t>2023-11-07</t>
    </r>
  </si>
  <si>
    <t>2023-11-07</t>
  </si>
  <si>
    <t>东源县灯塔镇朱海亮农副产品</t>
  </si>
  <si>
    <t>广东省绿色产品认证检测中心有限公司</t>
  </si>
  <si>
    <t>C2305027</t>
  </si>
  <si>
    <t>XBJ23441625597735437</t>
  </si>
  <si>
    <t>菠菜</t>
  </si>
  <si>
    <t>C2305028</t>
  </si>
  <si>
    <t>XBJ23441625597735438</t>
  </si>
  <si>
    <t>芽白菜</t>
  </si>
  <si>
    <t>C2305029</t>
  </si>
  <si>
    <t>XBJ23441625597735439</t>
  </si>
  <si>
    <t>金针菇</t>
  </si>
  <si>
    <r>
      <rPr>
        <sz val="9"/>
        <color rgb="FF000000"/>
        <rFont val="宋体"/>
        <charset val="134"/>
      </rPr>
      <t>购进日期：</t>
    </r>
    <r>
      <rPr>
        <sz val="9"/>
        <color rgb="FF000000"/>
        <rFont val="Times New Roman"/>
        <charset val="134"/>
      </rPr>
      <t>2023-11-06</t>
    </r>
  </si>
  <si>
    <t>东源县灯塔镇新兴青菜店</t>
  </si>
  <si>
    <t>C2305030</t>
  </si>
  <si>
    <t>XBJ23441625597735440</t>
  </si>
  <si>
    <t>鸡腿菇</t>
  </si>
  <si>
    <t>C2305031</t>
  </si>
  <si>
    <t>XBJ23441625597735441</t>
  </si>
  <si>
    <t>葱</t>
  </si>
  <si>
    <t>C2305032</t>
  </si>
  <si>
    <t>XBJ23441625597735442</t>
  </si>
  <si>
    <t>韭菜</t>
  </si>
  <si>
    <t>东源县灯塔镇国勇蔬菜商店</t>
  </si>
  <si>
    <t>C2305033</t>
  </si>
  <si>
    <t>XBJ23441625597735443</t>
  </si>
  <si>
    <t>芹菜</t>
  </si>
  <si>
    <t>C2305034</t>
  </si>
  <si>
    <t>XBJ23441625597735444</t>
  </si>
  <si>
    <t>结球甘蓝</t>
  </si>
  <si>
    <t>餐饮环节</t>
  </si>
  <si>
    <t>C2304221</t>
  </si>
  <si>
    <t>XBJ23441625597734648ZX</t>
  </si>
  <si>
    <t>鸡蛋</t>
  </si>
  <si>
    <r>
      <rPr>
        <sz val="9"/>
        <color rgb="FF000000"/>
        <rFont val="宋体"/>
        <charset val="134"/>
      </rPr>
      <t>购进日期：</t>
    </r>
    <r>
      <rPr>
        <sz val="9"/>
        <color rgb="FFFF0000"/>
        <rFont val="Times New Roman"/>
        <charset val="134"/>
      </rPr>
      <t>2023-10-07</t>
    </r>
  </si>
  <si>
    <t>东源县船塘金摇篮幼儿园</t>
  </si>
  <si>
    <t>地美硝唑</t>
  </si>
  <si>
    <t>C2305035</t>
  </si>
  <si>
    <t>XBJ23441625597735445</t>
  </si>
  <si>
    <t>东源县灯塔镇游伟兴蔬菜批发店</t>
  </si>
  <si>
    <t>C2305036</t>
  </si>
  <si>
    <t>XBJ23441625597735446</t>
  </si>
  <si>
    <t>绿豆芽</t>
  </si>
  <si>
    <t>C2305037</t>
  </si>
  <si>
    <t>XBJ23441625597735447</t>
  </si>
  <si>
    <t>水姜</t>
  </si>
  <si>
    <t>C2305038</t>
  </si>
  <si>
    <t>XBJ23441625597735448</t>
  </si>
  <si>
    <t>新姜</t>
  </si>
  <si>
    <t>2023-11-08</t>
  </si>
  <si>
    <t>东源县康禾镇浩楠菜店</t>
  </si>
  <si>
    <t>C2305039</t>
  </si>
  <si>
    <t>XBJ23441625597735449</t>
  </si>
  <si>
    <t>C2303633</t>
  </si>
  <si>
    <t>XBJ23441625597734069</t>
  </si>
  <si>
    <t>红葱</t>
  </si>
  <si>
    <r>
      <rPr>
        <sz val="9"/>
        <color rgb="FF000000"/>
        <rFont val="宋体"/>
        <charset val="134"/>
      </rPr>
      <t>购进日期：</t>
    </r>
    <r>
      <rPr>
        <sz val="9"/>
        <color rgb="FF000000"/>
        <rFont val="Times New Roman"/>
        <charset val="134"/>
      </rPr>
      <t>2023-08-16</t>
    </r>
  </si>
  <si>
    <t>东源县骆湖镇周记蔬菜档</t>
  </si>
  <si>
    <t>毒死蜱</t>
  </si>
  <si>
    <t>C2305040</t>
  </si>
  <si>
    <t>XBJ23441625597735450</t>
  </si>
  <si>
    <r>
      <rPr>
        <sz val="9"/>
        <color rgb="FF000000"/>
        <rFont val="宋体"/>
        <charset val="134"/>
      </rPr>
      <t>购进日期：</t>
    </r>
    <r>
      <rPr>
        <sz val="9"/>
        <color rgb="FF000000"/>
        <rFont val="Times New Roman"/>
        <charset val="134"/>
      </rPr>
      <t>2023-11-08</t>
    </r>
  </si>
  <si>
    <t>东源县康禾镇利红蔬菜水果档</t>
  </si>
  <si>
    <t>C2305041</t>
  </si>
  <si>
    <t>XBJ23441625597735527</t>
  </si>
  <si>
    <t>平菇</t>
  </si>
  <si>
    <t>C2305042</t>
  </si>
  <si>
    <t>XBJ23441625597735528</t>
  </si>
  <si>
    <t>鸽子</t>
  </si>
  <si>
    <r>
      <rPr>
        <sz val="9"/>
        <color rgb="FF000000"/>
        <rFont val="宋体"/>
        <charset val="134"/>
      </rPr>
      <t>购进日期：</t>
    </r>
    <r>
      <rPr>
        <sz val="9"/>
        <color rgb="FF000000"/>
        <rFont val="Times New Roman"/>
        <charset val="134"/>
      </rPr>
      <t>2023-10-23</t>
    </r>
  </si>
  <si>
    <t>东源县康禾镇杨屋鸡鸭店</t>
  </si>
  <si>
    <t>C2305043</t>
  </si>
  <si>
    <t>XBJ23441625597735529</t>
  </si>
  <si>
    <r>
      <rPr>
        <sz val="9"/>
        <color rgb="FF000000"/>
        <rFont val="宋体"/>
        <charset val="134"/>
      </rPr>
      <t>购进日期：</t>
    </r>
    <r>
      <rPr>
        <sz val="9"/>
        <color rgb="FF000000"/>
        <rFont val="Times New Roman"/>
        <charset val="134"/>
      </rPr>
      <t>2023-10-22</t>
    </r>
  </si>
  <si>
    <t>东源县康禾镇新来商店</t>
  </si>
  <si>
    <r>
      <rPr>
        <sz val="10"/>
        <color rgb="FF000000"/>
        <rFont val="宋体"/>
        <charset val="134"/>
      </rPr>
      <t>C2305044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C2305044F</t>
    </r>
  </si>
  <si>
    <t>XBJ23441625597735530</t>
  </si>
  <si>
    <t>黑芝麻</t>
  </si>
  <si>
    <r>
      <rPr>
        <sz val="9"/>
        <color rgb="FF000000"/>
        <rFont val="宋体"/>
        <charset val="134"/>
      </rPr>
      <t>购进日期：</t>
    </r>
    <r>
      <rPr>
        <sz val="9"/>
        <color rgb="FF000000"/>
        <rFont val="Times New Roman"/>
        <charset val="134"/>
      </rPr>
      <t>2023-10-24</t>
    </r>
  </si>
  <si>
    <t>东源县黄田镇久社万家福购物中心</t>
  </si>
  <si>
    <r>
      <rPr>
        <sz val="10"/>
        <color rgb="FF000000"/>
        <rFont val="宋体"/>
        <charset val="134"/>
      </rPr>
      <t>C2305045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C2305045F</t>
    </r>
  </si>
  <si>
    <t>XBJ23441625597735531</t>
  </si>
  <si>
    <t>花生</t>
  </si>
  <si>
    <t>C2305046</t>
  </si>
  <si>
    <t>XBJ23441625597735532</t>
  </si>
  <si>
    <r>
      <rPr>
        <sz val="9"/>
        <color rgb="FF000000"/>
        <rFont val="宋体"/>
        <charset val="134"/>
      </rPr>
      <t>购进日期：</t>
    </r>
    <r>
      <rPr>
        <sz val="9"/>
        <color rgb="FF000000"/>
        <rFont val="Times New Roman"/>
        <charset val="134"/>
      </rPr>
      <t>2023-11-01</t>
    </r>
  </si>
  <si>
    <t>C2305047</t>
  </si>
  <si>
    <t>XBJ23441625597735533</t>
  </si>
  <si>
    <t>猪肉</t>
  </si>
  <si>
    <t>河源市东瑞肉类食品有限公司</t>
  </si>
  <si>
    <t>C2305048</t>
  </si>
  <si>
    <t>XBJ23441625597735534</t>
  </si>
  <si>
    <t>牛肉</t>
  </si>
  <si>
    <t>2023-11-09</t>
  </si>
  <si>
    <t>东源县优岸牛肉档</t>
  </si>
  <si>
    <t>河源温氏晶宝食品有限公司</t>
  </si>
  <si>
    <t>C2305049</t>
  </si>
  <si>
    <t>XBJ23441625597735535</t>
  </si>
  <si>
    <r>
      <rPr>
        <sz val="9"/>
        <color rgb="FF000000"/>
        <rFont val="宋体"/>
        <charset val="134"/>
      </rPr>
      <t>购进日期：</t>
    </r>
    <r>
      <rPr>
        <sz val="9"/>
        <color rgb="FF000000"/>
        <rFont val="Times New Roman"/>
        <charset val="134"/>
      </rPr>
      <t>2023-11-09</t>
    </r>
  </si>
  <si>
    <t>东源县合申辰三鸟档</t>
  </si>
  <si>
    <t>C2305050</t>
  </si>
  <si>
    <t>XBJ23441625597735536</t>
  </si>
  <si>
    <t>乌鸡</t>
  </si>
  <si>
    <t>C2305051</t>
  </si>
  <si>
    <t>XBJ23441625597735537</t>
  </si>
  <si>
    <t>老鸭</t>
  </si>
  <si>
    <t>C2305052</t>
  </si>
  <si>
    <t>XBJ23441625597735538</t>
  </si>
  <si>
    <t>东源县茂坚猪肉档</t>
  </si>
  <si>
    <t>C2305053</t>
  </si>
  <si>
    <t>XBJ23441625597735539</t>
  </si>
  <si>
    <t>东源县叶金钢肉食档</t>
  </si>
  <si>
    <t>C2305054</t>
  </si>
  <si>
    <t>XBJ23441625597735540</t>
  </si>
  <si>
    <t>东源县邹雪威活禽档</t>
  </si>
  <si>
    <t>C2305055</t>
  </si>
  <si>
    <t>XBJ23441625597735541</t>
  </si>
  <si>
    <t>东源县美锦三鸟零售档</t>
  </si>
  <si>
    <t>C2305056</t>
  </si>
  <si>
    <t>XBJ23441625597735542</t>
  </si>
  <si>
    <t>C2305057</t>
  </si>
  <si>
    <t>XBJ23441625597735543</t>
  </si>
  <si>
    <t>东源县蓝志强活禽档</t>
  </si>
  <si>
    <t>C2305058</t>
  </si>
  <si>
    <t>XBJ23441625597735544</t>
  </si>
  <si>
    <t>大肉姜</t>
  </si>
  <si>
    <t>2023-11-10</t>
  </si>
  <si>
    <t>东源县义合镇杨桂稳青菜档</t>
  </si>
  <si>
    <t>C2305059</t>
  </si>
  <si>
    <t>XBJ23441625597735545</t>
  </si>
  <si>
    <t>东源县黄林辉肉食档</t>
  </si>
  <si>
    <t>C2305060</t>
  </si>
  <si>
    <t>XBJ23441625597735546</t>
  </si>
  <si>
    <t>猪肝</t>
  </si>
  <si>
    <t>C2305061</t>
  </si>
  <si>
    <t>XBJ23441625597735631</t>
  </si>
  <si>
    <t>鹌鹑蛋</t>
  </si>
  <si>
    <r>
      <rPr>
        <sz val="9"/>
        <color rgb="FF000000"/>
        <rFont val="宋体"/>
        <charset val="134"/>
      </rPr>
      <t>购进日期：</t>
    </r>
    <r>
      <rPr>
        <sz val="9"/>
        <color rgb="FF000000"/>
        <rFont val="Times New Roman"/>
        <charset val="134"/>
      </rPr>
      <t>2023-10-25</t>
    </r>
  </si>
  <si>
    <t>东源县谷丰粮油百货商行</t>
  </si>
  <si>
    <t>C2305062</t>
  </si>
  <si>
    <t>XBJ23441625597735632</t>
  </si>
  <si>
    <t>土鸡蛋</t>
  </si>
  <si>
    <t>C2303639</t>
  </si>
  <si>
    <t>XBJ23441625597734078</t>
  </si>
  <si>
    <t>芒果</t>
  </si>
  <si>
    <r>
      <rPr>
        <sz val="9"/>
        <color rgb="FF000000"/>
        <rFont val="宋体"/>
        <charset val="134"/>
      </rPr>
      <t>购进日期：</t>
    </r>
    <r>
      <rPr>
        <sz val="9"/>
        <color rgb="FF000000"/>
        <rFont val="Times New Roman"/>
        <charset val="134"/>
      </rPr>
      <t>2023-08-15</t>
    </r>
  </si>
  <si>
    <t>东源县灯塔镇韩氏水果店</t>
  </si>
  <si>
    <t>吡唑醚菌酯</t>
  </si>
  <si>
    <r>
      <rPr>
        <sz val="10"/>
        <color rgb="FF000000"/>
        <rFont val="宋体"/>
        <charset val="134"/>
      </rPr>
      <t>C2305063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C2305063F</t>
    </r>
  </si>
  <si>
    <t>XBJ23441625597735633</t>
  </si>
  <si>
    <t>C2305150</t>
  </si>
  <si>
    <t>XBJ23441625597735638</t>
  </si>
  <si>
    <r>
      <rPr>
        <sz val="9"/>
        <color rgb="FF000000"/>
        <rFont val="宋体"/>
        <charset val="134"/>
      </rPr>
      <t>购进日期：</t>
    </r>
    <r>
      <rPr>
        <sz val="9"/>
        <color rgb="FF000000"/>
        <rFont val="Times New Roman"/>
        <charset val="134"/>
      </rPr>
      <t>2023-11-11</t>
    </r>
  </si>
  <si>
    <t>2023-11-13</t>
  </si>
  <si>
    <t>C2305151</t>
  </si>
  <si>
    <t>XBJ23441625597735639</t>
  </si>
  <si>
    <t>C2305152</t>
  </si>
  <si>
    <t>XBJ23441625597735640</t>
  </si>
  <si>
    <t>鸭</t>
  </si>
  <si>
    <r>
      <rPr>
        <sz val="9"/>
        <color rgb="FF000000"/>
        <rFont val="宋体"/>
        <charset val="134"/>
      </rPr>
      <t>购进日期：</t>
    </r>
    <r>
      <rPr>
        <sz val="9"/>
        <color rgb="FF000000"/>
        <rFont val="Times New Roman"/>
        <charset val="134"/>
      </rPr>
      <t>2023-11-13</t>
    </r>
  </si>
  <si>
    <t>东源县邹秀梅活禽店</t>
  </si>
  <si>
    <t>C2305153</t>
  </si>
  <si>
    <t>XBJ23441625597735641</t>
  </si>
  <si>
    <r>
      <rPr>
        <sz val="10"/>
        <color rgb="FF000000"/>
        <rFont val="宋体"/>
        <charset val="134"/>
      </rPr>
      <t>C2305154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C2305154F</t>
    </r>
  </si>
  <si>
    <t>XBJ23441625597735645</t>
  </si>
  <si>
    <t>核桃</t>
  </si>
  <si>
    <r>
      <rPr>
        <sz val="9"/>
        <color rgb="FF000000"/>
        <rFont val="宋体"/>
        <charset val="134"/>
      </rPr>
      <t>购进日期：</t>
    </r>
    <r>
      <rPr>
        <sz val="9"/>
        <color rgb="FF000000"/>
        <rFont val="Times New Roman"/>
        <charset val="134"/>
      </rPr>
      <t>2023-10-11</t>
    </r>
  </si>
  <si>
    <t>东源县谢记特产店</t>
  </si>
  <si>
    <r>
      <rPr>
        <sz val="10"/>
        <color rgb="FF000000"/>
        <rFont val="宋体"/>
        <charset val="134"/>
      </rPr>
      <t>C2305155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C2305155F</t>
    </r>
  </si>
  <si>
    <t>XBJ23441625597735646</t>
  </si>
  <si>
    <t>花生仁</t>
  </si>
  <si>
    <t>C2305156</t>
  </si>
  <si>
    <t>XBJ23441625597735647</t>
  </si>
  <si>
    <t>C2305158</t>
  </si>
  <si>
    <t>XBJ23441625597735697</t>
  </si>
  <si>
    <t>2023-11-14</t>
  </si>
  <si>
    <t>东源县黄村镇华美活禽店</t>
  </si>
  <si>
    <t>C2305159</t>
  </si>
  <si>
    <t>XBJ23441625597735698</t>
  </si>
  <si>
    <t>老水鸭</t>
  </si>
  <si>
    <r>
      <rPr>
        <sz val="9"/>
        <color rgb="FF000000"/>
        <rFont val="宋体"/>
        <charset val="134"/>
      </rPr>
      <t>购进日期：</t>
    </r>
    <r>
      <rPr>
        <sz val="9"/>
        <color rgb="FF000000"/>
        <rFont val="Times New Roman"/>
        <charset val="134"/>
      </rPr>
      <t>2023-11-12</t>
    </r>
  </si>
  <si>
    <t>东源县黄村镇东生活禽批发店</t>
  </si>
  <si>
    <t>C2305160</t>
  </si>
  <si>
    <t>XBJ23441625597735701</t>
  </si>
  <si>
    <t>东源县黄村镇曾记生鸡行</t>
  </si>
  <si>
    <t>C2305161</t>
  </si>
  <si>
    <t>XBJ23441625597735704</t>
  </si>
  <si>
    <t>红柚</t>
  </si>
  <si>
    <t>东源县黄村镇八号商店</t>
  </si>
  <si>
    <t>C2305162</t>
  </si>
  <si>
    <t>XBJ23441625597735705</t>
  </si>
  <si>
    <t>柿子</t>
  </si>
  <si>
    <t>C2305163</t>
  </si>
  <si>
    <t>XBJ23441625597735706</t>
  </si>
  <si>
    <t>猕猴桃</t>
  </si>
  <si>
    <r>
      <rPr>
        <sz val="10"/>
        <color rgb="FF000000"/>
        <rFont val="宋体"/>
        <charset val="134"/>
      </rPr>
      <t>C2305164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C2305164F</t>
    </r>
  </si>
  <si>
    <t>XBJ23441625597735715</t>
  </si>
  <si>
    <r>
      <rPr>
        <sz val="9"/>
        <color rgb="FF000000"/>
        <rFont val="宋体"/>
        <charset val="134"/>
      </rPr>
      <t>购进日期：</t>
    </r>
    <r>
      <rPr>
        <sz val="9"/>
        <color rgb="FF000000"/>
        <rFont val="Times New Roman"/>
        <charset val="134"/>
      </rPr>
      <t>2023-09-25</t>
    </r>
  </si>
  <si>
    <t>东源县黄村镇蓝溪商行</t>
  </si>
  <si>
    <r>
      <rPr>
        <sz val="10"/>
        <color rgb="FF000000"/>
        <rFont val="宋体"/>
        <charset val="134"/>
      </rPr>
      <t>C2305165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Times New Roman"/>
        <charset val="134"/>
      </rPr>
      <t>C2305165F</t>
    </r>
  </si>
  <si>
    <t>XBJ23441625597735716</t>
  </si>
  <si>
    <t>红瓜子</t>
  </si>
  <si>
    <t>C2305166</t>
  </si>
  <si>
    <t>XBJ23441625597735718</t>
  </si>
  <si>
    <t>橙</t>
  </si>
  <si>
    <t>东源县黄村镇桂梅商店</t>
  </si>
  <si>
    <t>C2305167</t>
  </si>
  <si>
    <t>XBJ23441625597735719</t>
  </si>
  <si>
    <t>C2305168</t>
  </si>
  <si>
    <t>XBJ23441625597735721</t>
  </si>
  <si>
    <t>东源县陈胜活禽店</t>
  </si>
  <si>
    <t>C2305169</t>
  </si>
  <si>
    <t>XBJ23441625597735722</t>
  </si>
  <si>
    <t>鸡胗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</si>
</sst>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);[Red]\(0\)"/>
    <numFmt numFmtId="178" formatCode="yyyy/mm/dd\ "/>
  </numFmts>
  <fonts count="36"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20"/>
      <color rgb="FF000000"/>
      <name val="方正小标宋简体"/>
      <charset val="134"/>
    </font>
    <font>
      <sz val="12"/>
      <color rgb="FF000000"/>
      <name val="仿宋_GB2312"/>
      <charset val="134"/>
    </font>
    <font>
      <b/>
      <sz val="9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仿宋_GB2312"/>
      <charset val="134"/>
    </font>
    <font>
      <sz val="10"/>
      <color rgb="FF000000"/>
      <name val="Times New Roman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sz val="10"/>
      <color rgb="FFFF0000"/>
      <name val="Times New Roman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color rgb="FF000000"/>
      <name val="Times New Roman"/>
      <charset val="134"/>
    </font>
    <font>
      <sz val="9"/>
      <color rgb="FFFF0000"/>
      <name val="宋体"/>
      <charset val="134"/>
    </font>
    <font>
      <sz val="9"/>
      <color rgb="FFFF0000"/>
      <name val="仿宋_GB2312"/>
      <charset val="134"/>
    </font>
    <font>
      <sz val="9"/>
      <name val="仿宋_GB2312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9"/>
      <color rgb="FFFF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0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42" fontId="0" fillId="0" borderId="0" applyProtection="0">
      <alignment vertical="center"/>
    </xf>
    <xf numFmtId="0" fontId="18" fillId="0" borderId="0" applyProtection="0">
      <alignment vertical="center"/>
    </xf>
    <xf numFmtId="0" fontId="19" fillId="0" borderId="0" applyProtection="0">
      <alignment vertical="center"/>
    </xf>
    <xf numFmtId="0" fontId="0" fillId="3" borderId="2" applyProtection="0">
      <alignment vertical="center"/>
    </xf>
    <xf numFmtId="0" fontId="8" fillId="0" borderId="0" applyProtection="0">
      <alignment vertical="center"/>
    </xf>
    <xf numFmtId="0" fontId="20" fillId="0" borderId="0" applyProtection="0">
      <alignment vertical="center"/>
    </xf>
    <xf numFmtId="0" fontId="21" fillId="0" borderId="0" applyProtection="0">
      <alignment vertical="center"/>
    </xf>
    <xf numFmtId="0" fontId="22" fillId="0" borderId="3" applyProtection="0">
      <alignment vertical="center"/>
    </xf>
    <xf numFmtId="0" fontId="23" fillId="0" borderId="3" applyProtection="0">
      <alignment vertical="center"/>
    </xf>
    <xf numFmtId="0" fontId="24" fillId="0" borderId="4" applyProtection="0">
      <alignment vertical="center"/>
    </xf>
    <xf numFmtId="0" fontId="24" fillId="0" borderId="0" applyProtection="0">
      <alignment vertical="center"/>
    </xf>
    <xf numFmtId="0" fontId="25" fillId="4" borderId="5" applyProtection="0">
      <alignment vertical="center"/>
    </xf>
    <xf numFmtId="0" fontId="26" fillId="5" borderId="6" applyProtection="0">
      <alignment vertical="center"/>
    </xf>
    <xf numFmtId="0" fontId="27" fillId="5" borderId="5" applyProtection="0">
      <alignment vertical="center"/>
    </xf>
    <xf numFmtId="0" fontId="28" fillId="6" borderId="7" applyProtection="0">
      <alignment vertical="center"/>
    </xf>
    <xf numFmtId="0" fontId="29" fillId="0" borderId="8" applyProtection="0">
      <alignment vertical="center"/>
    </xf>
    <xf numFmtId="0" fontId="30" fillId="0" borderId="9" applyProtection="0">
      <alignment vertical="center"/>
    </xf>
    <xf numFmtId="0" fontId="31" fillId="7" borderId="0" applyProtection="0">
      <alignment vertical="center"/>
    </xf>
    <xf numFmtId="0" fontId="32" fillId="8" borderId="0" applyProtection="0">
      <alignment vertical="center"/>
    </xf>
    <xf numFmtId="0" fontId="33" fillId="9" borderId="0" applyProtection="0">
      <alignment vertical="center"/>
    </xf>
    <xf numFmtId="0" fontId="34" fillId="10" borderId="0" applyProtection="0">
      <alignment vertical="center"/>
    </xf>
    <xf numFmtId="0" fontId="0" fillId="11" borderId="0" applyProtection="0">
      <alignment vertical="center"/>
    </xf>
    <xf numFmtId="0" fontId="0" fillId="12" borderId="0" applyProtection="0">
      <alignment vertical="center"/>
    </xf>
    <xf numFmtId="0" fontId="34" fillId="13" borderId="0" applyProtection="0">
      <alignment vertical="center"/>
    </xf>
    <xf numFmtId="0" fontId="34" fillId="14" borderId="0" applyProtection="0">
      <alignment vertical="center"/>
    </xf>
    <xf numFmtId="0" fontId="0" fillId="15" borderId="0" applyProtection="0">
      <alignment vertical="center"/>
    </xf>
    <xf numFmtId="0" fontId="0" fillId="16" borderId="0" applyProtection="0">
      <alignment vertical="center"/>
    </xf>
    <xf numFmtId="0" fontId="34" fillId="17" borderId="0" applyProtection="0">
      <alignment vertical="center"/>
    </xf>
    <xf numFmtId="0" fontId="34" fillId="18" borderId="0" applyProtection="0">
      <alignment vertical="center"/>
    </xf>
    <xf numFmtId="0" fontId="0" fillId="19" borderId="0" applyProtection="0">
      <alignment vertical="center"/>
    </xf>
    <xf numFmtId="0" fontId="0" fillId="20" borderId="0" applyProtection="0">
      <alignment vertical="center"/>
    </xf>
    <xf numFmtId="0" fontId="34" fillId="21" borderId="0" applyProtection="0">
      <alignment vertical="center"/>
    </xf>
    <xf numFmtId="0" fontId="34" fillId="22" borderId="0" applyProtection="0">
      <alignment vertical="center"/>
    </xf>
    <xf numFmtId="0" fontId="0" fillId="23" borderId="0" applyProtection="0">
      <alignment vertical="center"/>
    </xf>
    <xf numFmtId="0" fontId="0" fillId="24" borderId="0" applyProtection="0">
      <alignment vertical="center"/>
    </xf>
    <xf numFmtId="0" fontId="34" fillId="25" borderId="0" applyProtection="0">
      <alignment vertical="center"/>
    </xf>
    <xf numFmtId="0" fontId="34" fillId="26" borderId="0" applyProtection="0">
      <alignment vertical="center"/>
    </xf>
    <xf numFmtId="0" fontId="0" fillId="27" borderId="0" applyProtection="0">
      <alignment vertical="center"/>
    </xf>
    <xf numFmtId="0" fontId="0" fillId="28" borderId="0" applyProtection="0">
      <alignment vertical="center"/>
    </xf>
    <xf numFmtId="0" fontId="34" fillId="29" borderId="0" applyProtection="0">
      <alignment vertical="center"/>
    </xf>
    <xf numFmtId="0" fontId="34" fillId="30" borderId="0" applyProtection="0">
      <alignment vertical="center"/>
    </xf>
    <xf numFmtId="0" fontId="0" fillId="31" borderId="0" applyProtection="0">
      <alignment vertical="center"/>
    </xf>
    <xf numFmtId="0" fontId="0" fillId="32" borderId="0" applyProtection="0">
      <alignment vertical="center"/>
    </xf>
    <xf numFmtId="0" fontId="34" fillId="33" borderId="0" applyProtection="0">
      <alignment vertical="center"/>
    </xf>
    <xf numFmtId="0" fontId="0" fillId="0" borderId="0"/>
  </cellStyleXfs>
  <cellXfs count="38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49" applyNumberFormat="1" applyFont="1" applyFill="1" applyBorder="1" applyAlignment="1">
      <alignment horizontal="center" vertical="center" wrapText="1"/>
    </xf>
    <xf numFmtId="49" fontId="12" fillId="0" borderId="1" xfId="49" applyNumberFormat="1" applyFont="1" applyFill="1" applyBorder="1" applyAlignment="1">
      <alignment horizontal="center" vertical="center" wrapText="1"/>
    </xf>
    <xf numFmtId="49" fontId="13" fillId="0" borderId="1" xfId="49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7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9"/>
  <sheetViews>
    <sheetView tabSelected="1" workbookViewId="0">
      <selection activeCell="U5" sqref="U5"/>
    </sheetView>
  </sheetViews>
  <sheetFormatPr defaultColWidth="9.125" defaultRowHeight="13.5"/>
  <cols>
    <col min="1" max="1" width="5" customWidth="1"/>
    <col min="2" max="2" width="5.875" customWidth="1"/>
    <col min="11" max="11" width="9.125" style="2"/>
    <col min="14" max="14" width="7.875" customWidth="1"/>
    <col min="17" max="17" width="12.75" customWidth="1"/>
  </cols>
  <sheetData>
    <row r="1" customFormat="1" ht="40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38.1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19"/>
    </row>
    <row r="3" customFormat="1" ht="42.75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3" t="s">
        <v>11</v>
      </c>
      <c r="K3" s="13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</row>
    <row r="4" customFormat="1" ht="56.25" customHeight="1" spans="1:17">
      <c r="A4" s="6">
        <v>1</v>
      </c>
      <c r="B4" s="7" t="s">
        <v>19</v>
      </c>
      <c r="C4" s="8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25</v>
      </c>
      <c r="J4" s="14" t="s">
        <v>26</v>
      </c>
      <c r="K4" s="14" t="s">
        <v>27</v>
      </c>
      <c r="L4" s="9" t="s">
        <v>28</v>
      </c>
      <c r="M4" s="9" t="s">
        <v>28</v>
      </c>
      <c r="N4" s="9" t="s">
        <v>29</v>
      </c>
      <c r="O4" s="9" t="s">
        <v>25</v>
      </c>
      <c r="P4" s="15" t="s">
        <v>30</v>
      </c>
      <c r="Q4" s="20" t="s">
        <v>31</v>
      </c>
    </row>
    <row r="5" customFormat="1" ht="56.25" customHeight="1" spans="1:17">
      <c r="A5" s="6">
        <v>2</v>
      </c>
      <c r="B5" s="7" t="s">
        <v>19</v>
      </c>
      <c r="C5" s="8" t="s">
        <v>20</v>
      </c>
      <c r="D5" s="9" t="s">
        <v>21</v>
      </c>
      <c r="E5" s="9" t="s">
        <v>32</v>
      </c>
      <c r="F5" s="9" t="s">
        <v>33</v>
      </c>
      <c r="G5" s="9" t="s">
        <v>24</v>
      </c>
      <c r="H5" s="9" t="s">
        <v>25</v>
      </c>
      <c r="I5" s="9" t="s">
        <v>25</v>
      </c>
      <c r="J5" s="14" t="s">
        <v>26</v>
      </c>
      <c r="K5" s="14" t="s">
        <v>27</v>
      </c>
      <c r="L5" s="9" t="s">
        <v>34</v>
      </c>
      <c r="M5" s="9" t="s">
        <v>34</v>
      </c>
      <c r="N5" s="9" t="s">
        <v>29</v>
      </c>
      <c r="O5" s="9" t="s">
        <v>25</v>
      </c>
      <c r="P5" s="15" t="s">
        <v>30</v>
      </c>
      <c r="Q5" s="20" t="s">
        <v>31</v>
      </c>
    </row>
    <row r="6" customFormat="1" ht="56.25" customHeight="1" spans="1:17">
      <c r="A6" s="6">
        <v>3</v>
      </c>
      <c r="B6" s="7" t="s">
        <v>19</v>
      </c>
      <c r="C6" s="8" t="s">
        <v>20</v>
      </c>
      <c r="D6" s="9" t="s">
        <v>21</v>
      </c>
      <c r="E6" s="9" t="s">
        <v>35</v>
      </c>
      <c r="F6" s="9" t="s">
        <v>36</v>
      </c>
      <c r="G6" s="9" t="s">
        <v>24</v>
      </c>
      <c r="H6" s="9" t="s">
        <v>25</v>
      </c>
      <c r="I6" s="9" t="s">
        <v>25</v>
      </c>
      <c r="J6" s="14" t="s">
        <v>37</v>
      </c>
      <c r="K6" s="14" t="s">
        <v>27</v>
      </c>
      <c r="L6" s="9" t="s">
        <v>38</v>
      </c>
      <c r="M6" s="9" t="s">
        <v>38</v>
      </c>
      <c r="N6" s="9" t="s">
        <v>29</v>
      </c>
      <c r="O6" s="9" t="s">
        <v>25</v>
      </c>
      <c r="P6" s="15" t="s">
        <v>30</v>
      </c>
      <c r="Q6" s="20" t="s">
        <v>31</v>
      </c>
    </row>
    <row r="7" customFormat="1" ht="56.25" customHeight="1" spans="1:17">
      <c r="A7" s="6">
        <v>4</v>
      </c>
      <c r="B7" s="7" t="s">
        <v>19</v>
      </c>
      <c r="C7" s="8" t="s">
        <v>20</v>
      </c>
      <c r="D7" s="9" t="s">
        <v>21</v>
      </c>
      <c r="E7" s="9" t="s">
        <v>39</v>
      </c>
      <c r="F7" s="9" t="s">
        <v>40</v>
      </c>
      <c r="G7" s="9" t="s">
        <v>24</v>
      </c>
      <c r="H7" s="9" t="s">
        <v>25</v>
      </c>
      <c r="I7" s="9" t="s">
        <v>25</v>
      </c>
      <c r="J7" s="14" t="s">
        <v>26</v>
      </c>
      <c r="K7" s="14" t="s">
        <v>41</v>
      </c>
      <c r="L7" s="9" t="s">
        <v>42</v>
      </c>
      <c r="M7" s="9" t="s">
        <v>42</v>
      </c>
      <c r="N7" s="9" t="s">
        <v>29</v>
      </c>
      <c r="O7" s="9" t="s">
        <v>25</v>
      </c>
      <c r="P7" s="15" t="s">
        <v>30</v>
      </c>
      <c r="Q7" s="20" t="s">
        <v>31</v>
      </c>
    </row>
    <row r="8" customFormat="1" ht="56.25" customHeight="1" spans="1:17">
      <c r="A8" s="6">
        <v>5</v>
      </c>
      <c r="B8" s="7" t="s">
        <v>19</v>
      </c>
      <c r="C8" s="8" t="s">
        <v>20</v>
      </c>
      <c r="D8" s="9" t="s">
        <v>21</v>
      </c>
      <c r="E8" s="9" t="s">
        <v>43</v>
      </c>
      <c r="F8" s="9" t="s">
        <v>44</v>
      </c>
      <c r="G8" s="9" t="s">
        <v>24</v>
      </c>
      <c r="H8" s="9" t="s">
        <v>25</v>
      </c>
      <c r="I8" s="9" t="s">
        <v>25</v>
      </c>
      <c r="J8" s="14" t="s">
        <v>45</v>
      </c>
      <c r="K8" s="14" t="s">
        <v>41</v>
      </c>
      <c r="L8" s="9" t="s">
        <v>46</v>
      </c>
      <c r="M8" s="9" t="s">
        <v>46</v>
      </c>
      <c r="N8" s="9" t="s">
        <v>29</v>
      </c>
      <c r="O8" s="9" t="s">
        <v>25</v>
      </c>
      <c r="P8" s="15" t="s">
        <v>30</v>
      </c>
      <c r="Q8" s="20" t="s">
        <v>31</v>
      </c>
    </row>
    <row r="9" customFormat="1" ht="56.25" customHeight="1" spans="1:17">
      <c r="A9" s="6">
        <v>6</v>
      </c>
      <c r="B9" s="7" t="s">
        <v>19</v>
      </c>
      <c r="C9" s="8" t="s">
        <v>20</v>
      </c>
      <c r="D9" s="9" t="s">
        <v>21</v>
      </c>
      <c r="E9" s="9" t="s">
        <v>47</v>
      </c>
      <c r="F9" s="9" t="s">
        <v>48</v>
      </c>
      <c r="G9" s="9" t="s">
        <v>24</v>
      </c>
      <c r="H9" s="9" t="s">
        <v>25</v>
      </c>
      <c r="I9" s="9" t="s">
        <v>25</v>
      </c>
      <c r="J9" s="14" t="s">
        <v>49</v>
      </c>
      <c r="K9" s="14" t="s">
        <v>41</v>
      </c>
      <c r="L9" s="9" t="s">
        <v>50</v>
      </c>
      <c r="M9" s="9" t="s">
        <v>50</v>
      </c>
      <c r="N9" s="9" t="s">
        <v>29</v>
      </c>
      <c r="O9" s="9" t="s">
        <v>25</v>
      </c>
      <c r="P9" s="15" t="s">
        <v>30</v>
      </c>
      <c r="Q9" s="20" t="s">
        <v>31</v>
      </c>
    </row>
    <row r="10" customFormat="1" ht="56.25" customHeight="1" spans="1:17">
      <c r="A10" s="6">
        <v>7</v>
      </c>
      <c r="B10" s="7" t="s">
        <v>19</v>
      </c>
      <c r="C10" s="8" t="s">
        <v>20</v>
      </c>
      <c r="D10" s="9" t="s">
        <v>51</v>
      </c>
      <c r="E10" s="9" t="s">
        <v>52</v>
      </c>
      <c r="F10" s="9" t="s">
        <v>53</v>
      </c>
      <c r="G10" s="9" t="s">
        <v>54</v>
      </c>
      <c r="H10" s="9" t="s">
        <v>25</v>
      </c>
      <c r="I10" s="9" t="s">
        <v>25</v>
      </c>
      <c r="J10" s="14" t="s">
        <v>55</v>
      </c>
      <c r="K10" s="14" t="s">
        <v>41</v>
      </c>
      <c r="L10" s="9" t="s">
        <v>56</v>
      </c>
      <c r="M10" s="9" t="s">
        <v>56</v>
      </c>
      <c r="N10" s="9" t="s">
        <v>29</v>
      </c>
      <c r="O10" s="9" t="s">
        <v>25</v>
      </c>
      <c r="P10" s="15" t="s">
        <v>30</v>
      </c>
      <c r="Q10" s="20" t="s">
        <v>31</v>
      </c>
    </row>
    <row r="11" customFormat="1" ht="56.25" customHeight="1" spans="1:17">
      <c r="A11" s="6">
        <v>8</v>
      </c>
      <c r="B11" s="7" t="s">
        <v>19</v>
      </c>
      <c r="C11" s="8" t="s">
        <v>20</v>
      </c>
      <c r="D11" s="9" t="s">
        <v>51</v>
      </c>
      <c r="E11" s="9" t="s">
        <v>57</v>
      </c>
      <c r="F11" s="9" t="s">
        <v>58</v>
      </c>
      <c r="G11" s="9" t="s">
        <v>59</v>
      </c>
      <c r="H11" s="9" t="s">
        <v>25</v>
      </c>
      <c r="I11" s="9" t="s">
        <v>25</v>
      </c>
      <c r="J11" s="14" t="s">
        <v>41</v>
      </c>
      <c r="K11" s="14" t="s">
        <v>41</v>
      </c>
      <c r="L11" s="9" t="s">
        <v>60</v>
      </c>
      <c r="M11" s="9" t="s">
        <v>60</v>
      </c>
      <c r="N11" s="9" t="s">
        <v>29</v>
      </c>
      <c r="O11" s="9" t="s">
        <v>25</v>
      </c>
      <c r="P11" s="15" t="s">
        <v>30</v>
      </c>
      <c r="Q11" s="20" t="s">
        <v>31</v>
      </c>
    </row>
    <row r="12" customFormat="1" ht="56.25" customHeight="1" spans="1:17">
      <c r="A12" s="6">
        <v>10</v>
      </c>
      <c r="B12" s="7" t="s">
        <v>19</v>
      </c>
      <c r="C12" s="8" t="s">
        <v>20</v>
      </c>
      <c r="D12" s="9" t="s">
        <v>61</v>
      </c>
      <c r="E12" s="9" t="s">
        <v>62</v>
      </c>
      <c r="F12" s="9" t="s">
        <v>63</v>
      </c>
      <c r="G12" s="9" t="s">
        <v>64</v>
      </c>
      <c r="H12" s="9" t="s">
        <v>25</v>
      </c>
      <c r="I12" s="9" t="s">
        <v>25</v>
      </c>
      <c r="J12" s="14" t="s">
        <v>65</v>
      </c>
      <c r="K12" s="14" t="s">
        <v>66</v>
      </c>
      <c r="L12" s="9" t="s">
        <v>67</v>
      </c>
      <c r="M12" s="9" t="s">
        <v>67</v>
      </c>
      <c r="N12" s="9" t="s">
        <v>29</v>
      </c>
      <c r="O12" s="9" t="s">
        <v>25</v>
      </c>
      <c r="P12" s="15" t="s">
        <v>30</v>
      </c>
      <c r="Q12" s="20" t="s">
        <v>31</v>
      </c>
    </row>
    <row r="13" customFormat="1" ht="56.25" customHeight="1" spans="1:17">
      <c r="A13" s="6">
        <v>11</v>
      </c>
      <c r="B13" s="7" t="s">
        <v>19</v>
      </c>
      <c r="C13" s="8" t="s">
        <v>20</v>
      </c>
      <c r="D13" s="9" t="s">
        <v>21</v>
      </c>
      <c r="E13" s="9" t="s">
        <v>68</v>
      </c>
      <c r="F13" s="9" t="s">
        <v>69</v>
      </c>
      <c r="G13" s="9" t="s">
        <v>24</v>
      </c>
      <c r="H13" s="9" t="s">
        <v>25</v>
      </c>
      <c r="I13" s="9" t="s">
        <v>25</v>
      </c>
      <c r="J13" s="14" t="s">
        <v>70</v>
      </c>
      <c r="K13" s="14" t="s">
        <v>66</v>
      </c>
      <c r="L13" s="9" t="s">
        <v>71</v>
      </c>
      <c r="M13" s="9" t="s">
        <v>71</v>
      </c>
      <c r="N13" s="9" t="s">
        <v>29</v>
      </c>
      <c r="O13" s="9" t="s">
        <v>25</v>
      </c>
      <c r="P13" s="15" t="s">
        <v>30</v>
      </c>
      <c r="Q13" s="20" t="s">
        <v>31</v>
      </c>
    </row>
    <row r="14" customFormat="1" ht="56.25" customHeight="1" spans="1:17">
      <c r="A14" s="6">
        <v>12</v>
      </c>
      <c r="B14" s="7" t="s">
        <v>19</v>
      </c>
      <c r="C14" s="8" t="s">
        <v>20</v>
      </c>
      <c r="D14" s="9" t="s">
        <v>21</v>
      </c>
      <c r="E14" s="9" t="s">
        <v>72</v>
      </c>
      <c r="F14" s="9" t="s">
        <v>73</v>
      </c>
      <c r="G14" s="9" t="s">
        <v>24</v>
      </c>
      <c r="H14" s="9" t="s">
        <v>25</v>
      </c>
      <c r="I14" s="9" t="s">
        <v>25</v>
      </c>
      <c r="J14" s="14" t="s">
        <v>74</v>
      </c>
      <c r="K14" s="14" t="s">
        <v>66</v>
      </c>
      <c r="L14" s="9" t="s">
        <v>75</v>
      </c>
      <c r="M14" s="9" t="s">
        <v>75</v>
      </c>
      <c r="N14" s="9" t="s">
        <v>29</v>
      </c>
      <c r="O14" s="9" t="s">
        <v>25</v>
      </c>
      <c r="P14" s="15" t="s">
        <v>30</v>
      </c>
      <c r="Q14" s="20" t="s">
        <v>31</v>
      </c>
    </row>
    <row r="15" customFormat="1" ht="56.25" customHeight="1" spans="1:17">
      <c r="A15" s="6">
        <v>13</v>
      </c>
      <c r="B15" s="7" t="s">
        <v>19</v>
      </c>
      <c r="C15" s="8" t="s">
        <v>20</v>
      </c>
      <c r="D15" s="9" t="s">
        <v>21</v>
      </c>
      <c r="E15" s="9" t="s">
        <v>76</v>
      </c>
      <c r="F15" s="9" t="s">
        <v>77</v>
      </c>
      <c r="G15" s="9" t="s">
        <v>24</v>
      </c>
      <c r="H15" s="9" t="s">
        <v>25</v>
      </c>
      <c r="I15" s="9" t="s">
        <v>25</v>
      </c>
      <c r="J15" s="14" t="s">
        <v>70</v>
      </c>
      <c r="K15" s="14" t="s">
        <v>66</v>
      </c>
      <c r="L15" s="9" t="s">
        <v>78</v>
      </c>
      <c r="M15" s="9" t="s">
        <v>78</v>
      </c>
      <c r="N15" s="9" t="s">
        <v>29</v>
      </c>
      <c r="O15" s="9" t="s">
        <v>25</v>
      </c>
      <c r="P15" s="15" t="s">
        <v>30</v>
      </c>
      <c r="Q15" s="20" t="s">
        <v>31</v>
      </c>
    </row>
    <row r="16" customFormat="1" ht="56.25" customHeight="1" spans="1:17">
      <c r="A16" s="6">
        <v>14</v>
      </c>
      <c r="B16" s="7" t="s">
        <v>19</v>
      </c>
      <c r="C16" s="8" t="s">
        <v>20</v>
      </c>
      <c r="D16" s="9" t="s">
        <v>21</v>
      </c>
      <c r="E16" s="9" t="s">
        <v>79</v>
      </c>
      <c r="F16" s="9" t="s">
        <v>80</v>
      </c>
      <c r="G16" s="9" t="s">
        <v>24</v>
      </c>
      <c r="H16" s="9" t="s">
        <v>25</v>
      </c>
      <c r="I16" s="9" t="s">
        <v>25</v>
      </c>
      <c r="J16" s="14" t="s">
        <v>81</v>
      </c>
      <c r="K16" s="14" t="s">
        <v>66</v>
      </c>
      <c r="L16" s="9" t="s">
        <v>82</v>
      </c>
      <c r="M16" s="9" t="s">
        <v>82</v>
      </c>
      <c r="N16" s="9" t="s">
        <v>29</v>
      </c>
      <c r="O16" s="9" t="s">
        <v>25</v>
      </c>
      <c r="P16" s="15" t="s">
        <v>30</v>
      </c>
      <c r="Q16" s="20" t="s">
        <v>31</v>
      </c>
    </row>
    <row r="17" customFormat="1" ht="56.25" customHeight="1" spans="1:17">
      <c r="A17" s="6">
        <v>15</v>
      </c>
      <c r="B17" s="7" t="s">
        <v>19</v>
      </c>
      <c r="C17" s="8" t="s">
        <v>20</v>
      </c>
      <c r="D17" s="9" t="s">
        <v>21</v>
      </c>
      <c r="E17" s="9" t="s">
        <v>83</v>
      </c>
      <c r="F17" s="9" t="s">
        <v>84</v>
      </c>
      <c r="G17" s="9" t="s">
        <v>24</v>
      </c>
      <c r="H17" s="9" t="s">
        <v>25</v>
      </c>
      <c r="I17" s="9" t="s">
        <v>25</v>
      </c>
      <c r="J17" s="14" t="s">
        <v>85</v>
      </c>
      <c r="K17" s="14" t="s">
        <v>66</v>
      </c>
      <c r="L17" s="9" t="s">
        <v>86</v>
      </c>
      <c r="M17" s="9" t="s">
        <v>86</v>
      </c>
      <c r="N17" s="9" t="s">
        <v>29</v>
      </c>
      <c r="O17" s="9" t="s">
        <v>25</v>
      </c>
      <c r="P17" s="15" t="s">
        <v>30</v>
      </c>
      <c r="Q17" s="20" t="s">
        <v>31</v>
      </c>
    </row>
    <row r="18" customFormat="1" ht="56.25" customHeight="1" spans="1:17">
      <c r="A18" s="6">
        <v>16</v>
      </c>
      <c r="B18" s="7" t="s">
        <v>19</v>
      </c>
      <c r="C18" s="8" t="s">
        <v>20</v>
      </c>
      <c r="D18" s="9" t="s">
        <v>21</v>
      </c>
      <c r="E18" s="9" t="s">
        <v>87</v>
      </c>
      <c r="F18" s="9" t="s">
        <v>88</v>
      </c>
      <c r="G18" s="9" t="s">
        <v>24</v>
      </c>
      <c r="H18" s="9" t="s">
        <v>25</v>
      </c>
      <c r="I18" s="9" t="s">
        <v>25</v>
      </c>
      <c r="J18" s="14" t="s">
        <v>89</v>
      </c>
      <c r="K18" s="14" t="s">
        <v>66</v>
      </c>
      <c r="L18" s="9" t="s">
        <v>90</v>
      </c>
      <c r="M18" s="9" t="s">
        <v>90</v>
      </c>
      <c r="N18" s="9" t="s">
        <v>29</v>
      </c>
      <c r="O18" s="9" t="s">
        <v>25</v>
      </c>
      <c r="P18" s="15" t="s">
        <v>30</v>
      </c>
      <c r="Q18" s="20" t="s">
        <v>31</v>
      </c>
    </row>
    <row r="19" customFormat="1" ht="56.25" customHeight="1" spans="1:17">
      <c r="A19" s="6">
        <v>18</v>
      </c>
      <c r="B19" s="7" t="s">
        <v>19</v>
      </c>
      <c r="C19" s="8" t="s">
        <v>20</v>
      </c>
      <c r="D19" s="9" t="s">
        <v>61</v>
      </c>
      <c r="E19" s="9" t="s">
        <v>91</v>
      </c>
      <c r="F19" s="9" t="s">
        <v>92</v>
      </c>
      <c r="G19" s="9" t="s">
        <v>64</v>
      </c>
      <c r="H19" s="9" t="s">
        <v>25</v>
      </c>
      <c r="I19" s="9" t="s">
        <v>25</v>
      </c>
      <c r="J19" s="14" t="s">
        <v>93</v>
      </c>
      <c r="K19" s="14" t="s">
        <v>66</v>
      </c>
      <c r="L19" s="9" t="s">
        <v>94</v>
      </c>
      <c r="M19" s="9" t="s">
        <v>94</v>
      </c>
      <c r="N19" s="9" t="s">
        <v>29</v>
      </c>
      <c r="O19" s="9" t="s">
        <v>25</v>
      </c>
      <c r="P19" s="15" t="s">
        <v>30</v>
      </c>
      <c r="Q19" s="20" t="s">
        <v>31</v>
      </c>
    </row>
    <row r="20" customFormat="1" ht="56.25" customHeight="1" spans="1:17">
      <c r="A20" s="6">
        <v>19</v>
      </c>
      <c r="B20" s="7" t="s">
        <v>19</v>
      </c>
      <c r="C20" s="8" t="s">
        <v>20</v>
      </c>
      <c r="D20" s="9" t="s">
        <v>61</v>
      </c>
      <c r="E20" s="9" t="s">
        <v>95</v>
      </c>
      <c r="F20" s="9" t="s">
        <v>96</v>
      </c>
      <c r="G20" s="9" t="s">
        <v>97</v>
      </c>
      <c r="H20" s="9" t="s">
        <v>25</v>
      </c>
      <c r="I20" s="9" t="s">
        <v>25</v>
      </c>
      <c r="J20" s="14" t="s">
        <v>98</v>
      </c>
      <c r="K20" s="14" t="s">
        <v>99</v>
      </c>
      <c r="L20" s="9" t="s">
        <v>100</v>
      </c>
      <c r="M20" s="9" t="s">
        <v>100</v>
      </c>
      <c r="N20" s="9" t="s">
        <v>29</v>
      </c>
      <c r="O20" s="9" t="s">
        <v>25</v>
      </c>
      <c r="P20" s="15" t="s">
        <v>30</v>
      </c>
      <c r="Q20" s="20" t="s">
        <v>31</v>
      </c>
    </row>
    <row r="21" customFormat="1" ht="56.25" customHeight="1" spans="1:17">
      <c r="A21" s="6">
        <v>20</v>
      </c>
      <c r="B21" s="7" t="s">
        <v>19</v>
      </c>
      <c r="C21" s="8" t="s">
        <v>20</v>
      </c>
      <c r="D21" s="9" t="s">
        <v>61</v>
      </c>
      <c r="E21" s="9" t="s">
        <v>101</v>
      </c>
      <c r="F21" s="9" t="s">
        <v>102</v>
      </c>
      <c r="G21" s="9" t="s">
        <v>64</v>
      </c>
      <c r="H21" s="9" t="s">
        <v>25</v>
      </c>
      <c r="I21" s="9" t="s">
        <v>25</v>
      </c>
      <c r="J21" s="14" t="s">
        <v>103</v>
      </c>
      <c r="K21" s="14" t="s">
        <v>99</v>
      </c>
      <c r="L21" s="9" t="s">
        <v>104</v>
      </c>
      <c r="M21" s="9" t="s">
        <v>104</v>
      </c>
      <c r="N21" s="9" t="s">
        <v>29</v>
      </c>
      <c r="O21" s="9" t="s">
        <v>25</v>
      </c>
      <c r="P21" s="15" t="s">
        <v>30</v>
      </c>
      <c r="Q21" s="20" t="s">
        <v>31</v>
      </c>
    </row>
    <row r="22" customFormat="1" ht="56.25" customHeight="1" spans="1:17">
      <c r="A22" s="6">
        <v>21</v>
      </c>
      <c r="B22" s="7" t="s">
        <v>19</v>
      </c>
      <c r="C22" s="8" t="s">
        <v>20</v>
      </c>
      <c r="D22" s="9" t="s">
        <v>105</v>
      </c>
      <c r="E22" s="9" t="s">
        <v>106</v>
      </c>
      <c r="F22" s="9" t="s">
        <v>107</v>
      </c>
      <c r="G22" s="9" t="s">
        <v>108</v>
      </c>
      <c r="H22" s="9" t="s">
        <v>25</v>
      </c>
      <c r="I22" s="9" t="s">
        <v>25</v>
      </c>
      <c r="J22" s="14" t="s">
        <v>65</v>
      </c>
      <c r="K22" s="14" t="s">
        <v>99</v>
      </c>
      <c r="L22" s="9" t="s">
        <v>109</v>
      </c>
      <c r="M22" s="9" t="s">
        <v>109</v>
      </c>
      <c r="N22" s="9" t="s">
        <v>29</v>
      </c>
      <c r="O22" s="9" t="s">
        <v>25</v>
      </c>
      <c r="P22" s="15" t="s">
        <v>30</v>
      </c>
      <c r="Q22" s="20" t="s">
        <v>31</v>
      </c>
    </row>
    <row r="23" customFormat="1" ht="56.25" customHeight="1" spans="1:17">
      <c r="A23" s="6">
        <v>22</v>
      </c>
      <c r="B23" s="7" t="s">
        <v>19</v>
      </c>
      <c r="C23" s="8" t="s">
        <v>20</v>
      </c>
      <c r="D23" s="9" t="s">
        <v>21</v>
      </c>
      <c r="E23" s="9" t="s">
        <v>110</v>
      </c>
      <c r="F23" s="9" t="s">
        <v>111</v>
      </c>
      <c r="G23" s="9" t="s">
        <v>24</v>
      </c>
      <c r="H23" s="9" t="s">
        <v>25</v>
      </c>
      <c r="I23" s="9" t="s">
        <v>25</v>
      </c>
      <c r="J23" s="14" t="s">
        <v>85</v>
      </c>
      <c r="K23" s="14" t="s">
        <v>99</v>
      </c>
      <c r="L23" s="9" t="s">
        <v>112</v>
      </c>
      <c r="M23" s="9" t="s">
        <v>112</v>
      </c>
      <c r="N23" s="9" t="s">
        <v>29</v>
      </c>
      <c r="O23" s="9" t="s">
        <v>25</v>
      </c>
      <c r="P23" s="15" t="s">
        <v>30</v>
      </c>
      <c r="Q23" s="20" t="s">
        <v>31</v>
      </c>
    </row>
    <row r="24" customFormat="1" ht="56.25" customHeight="1" spans="1:17">
      <c r="A24" s="6">
        <v>23</v>
      </c>
      <c r="B24" s="7" t="s">
        <v>19</v>
      </c>
      <c r="C24" s="8" t="s">
        <v>20</v>
      </c>
      <c r="D24" s="9" t="s">
        <v>61</v>
      </c>
      <c r="E24" s="9" t="s">
        <v>113</v>
      </c>
      <c r="F24" s="9" t="s">
        <v>114</v>
      </c>
      <c r="G24" s="9" t="s">
        <v>64</v>
      </c>
      <c r="H24" s="9" t="s">
        <v>25</v>
      </c>
      <c r="I24" s="9" t="s">
        <v>25</v>
      </c>
      <c r="J24" s="14" t="s">
        <v>115</v>
      </c>
      <c r="K24" s="14" t="s">
        <v>116</v>
      </c>
      <c r="L24" s="9" t="s">
        <v>117</v>
      </c>
      <c r="M24" s="9" t="s">
        <v>117</v>
      </c>
      <c r="N24" s="9" t="s">
        <v>29</v>
      </c>
      <c r="O24" s="9" t="s">
        <v>25</v>
      </c>
      <c r="P24" s="15" t="s">
        <v>30</v>
      </c>
      <c r="Q24" s="20" t="s">
        <v>31</v>
      </c>
    </row>
    <row r="25" customFormat="1" ht="56.25" customHeight="1" spans="1:17">
      <c r="A25" s="6">
        <v>24</v>
      </c>
      <c r="B25" s="7" t="s">
        <v>19</v>
      </c>
      <c r="C25" s="8" t="s">
        <v>20</v>
      </c>
      <c r="D25" s="9" t="s">
        <v>118</v>
      </c>
      <c r="E25" s="9" t="s">
        <v>119</v>
      </c>
      <c r="F25" s="9" t="s">
        <v>120</v>
      </c>
      <c r="G25" s="9" t="s">
        <v>121</v>
      </c>
      <c r="H25" s="9" t="s">
        <v>122</v>
      </c>
      <c r="I25" s="9" t="s">
        <v>25</v>
      </c>
      <c r="J25" s="14" t="s">
        <v>116</v>
      </c>
      <c r="K25" s="14" t="s">
        <v>116</v>
      </c>
      <c r="L25" s="9" t="s">
        <v>123</v>
      </c>
      <c r="M25" s="9" t="s">
        <v>25</v>
      </c>
      <c r="N25" s="9" t="s">
        <v>29</v>
      </c>
      <c r="O25" s="9" t="s">
        <v>25</v>
      </c>
      <c r="P25" s="15" t="s">
        <v>30</v>
      </c>
      <c r="Q25" s="20" t="s">
        <v>31</v>
      </c>
    </row>
    <row r="26" customFormat="1" ht="56.25" customHeight="1" spans="1:17">
      <c r="A26" s="6">
        <v>25</v>
      </c>
      <c r="B26" s="7" t="s">
        <v>19</v>
      </c>
      <c r="C26" s="8" t="s">
        <v>20</v>
      </c>
      <c r="D26" s="9" t="s">
        <v>21</v>
      </c>
      <c r="E26" s="9" t="s">
        <v>124</v>
      </c>
      <c r="F26" s="9" t="s">
        <v>125</v>
      </c>
      <c r="G26" s="9" t="s">
        <v>24</v>
      </c>
      <c r="H26" s="9" t="s">
        <v>25</v>
      </c>
      <c r="I26" s="9" t="s">
        <v>25</v>
      </c>
      <c r="J26" s="14" t="s">
        <v>66</v>
      </c>
      <c r="K26" s="14" t="s">
        <v>116</v>
      </c>
      <c r="L26" s="9" t="s">
        <v>126</v>
      </c>
      <c r="M26" s="9" t="s">
        <v>126</v>
      </c>
      <c r="N26" s="9" t="s">
        <v>29</v>
      </c>
      <c r="O26" s="9" t="s">
        <v>25</v>
      </c>
      <c r="P26" s="15" t="s">
        <v>30</v>
      </c>
      <c r="Q26" s="20" t="s">
        <v>31</v>
      </c>
    </row>
    <row r="27" customFormat="1" ht="56.25" customHeight="1" spans="1:17">
      <c r="A27" s="6">
        <v>26</v>
      </c>
      <c r="B27" s="7" t="s">
        <v>19</v>
      </c>
      <c r="C27" s="8" t="s">
        <v>20</v>
      </c>
      <c r="D27" s="9" t="s">
        <v>21</v>
      </c>
      <c r="E27" s="9" t="s">
        <v>127</v>
      </c>
      <c r="F27" s="9" t="s">
        <v>128</v>
      </c>
      <c r="G27" s="9" t="s">
        <v>24</v>
      </c>
      <c r="H27" s="9" t="s">
        <v>25</v>
      </c>
      <c r="I27" s="9" t="s">
        <v>25</v>
      </c>
      <c r="J27" s="14" t="s">
        <v>27</v>
      </c>
      <c r="K27" s="14" t="s">
        <v>116</v>
      </c>
      <c r="L27" s="9" t="s">
        <v>129</v>
      </c>
      <c r="M27" s="9" t="s">
        <v>129</v>
      </c>
      <c r="N27" s="9" t="s">
        <v>29</v>
      </c>
      <c r="O27" s="9" t="s">
        <v>25</v>
      </c>
      <c r="P27" s="15" t="s">
        <v>30</v>
      </c>
      <c r="Q27" s="20" t="s">
        <v>31</v>
      </c>
    </row>
    <row r="28" customFormat="1" ht="56.25" customHeight="1" spans="1:17">
      <c r="A28" s="6">
        <v>27</v>
      </c>
      <c r="B28" s="7" t="s">
        <v>19</v>
      </c>
      <c r="C28" s="8" t="s">
        <v>20</v>
      </c>
      <c r="D28" s="9" t="s">
        <v>61</v>
      </c>
      <c r="E28" s="9" t="s">
        <v>130</v>
      </c>
      <c r="F28" s="9" t="s">
        <v>131</v>
      </c>
      <c r="G28" s="9" t="s">
        <v>64</v>
      </c>
      <c r="H28" s="9" t="s">
        <v>25</v>
      </c>
      <c r="I28" s="9" t="s">
        <v>25</v>
      </c>
      <c r="J28" s="14" t="s">
        <v>132</v>
      </c>
      <c r="K28" s="14" t="s">
        <v>116</v>
      </c>
      <c r="L28" s="9" t="s">
        <v>133</v>
      </c>
      <c r="M28" s="9" t="s">
        <v>133</v>
      </c>
      <c r="N28" s="9" t="s">
        <v>29</v>
      </c>
      <c r="O28" s="9" t="s">
        <v>25</v>
      </c>
      <c r="P28" s="15" t="s">
        <v>30</v>
      </c>
      <c r="Q28" s="20" t="s">
        <v>31</v>
      </c>
    </row>
    <row r="29" customFormat="1" ht="56.25" customHeight="1" spans="1:17">
      <c r="A29" s="6">
        <v>28</v>
      </c>
      <c r="B29" s="7" t="s">
        <v>19</v>
      </c>
      <c r="C29" s="8" t="s">
        <v>20</v>
      </c>
      <c r="D29" s="9" t="s">
        <v>61</v>
      </c>
      <c r="E29" s="9" t="s">
        <v>134</v>
      </c>
      <c r="F29" s="9" t="s">
        <v>135</v>
      </c>
      <c r="G29" s="9" t="s">
        <v>64</v>
      </c>
      <c r="H29" s="9" t="s">
        <v>25</v>
      </c>
      <c r="I29" s="9" t="s">
        <v>25</v>
      </c>
      <c r="J29" s="14" t="s">
        <v>136</v>
      </c>
      <c r="K29" s="14" t="s">
        <v>116</v>
      </c>
      <c r="L29" s="9" t="s">
        <v>137</v>
      </c>
      <c r="M29" s="9" t="s">
        <v>137</v>
      </c>
      <c r="N29" s="9" t="s">
        <v>29</v>
      </c>
      <c r="O29" s="9" t="s">
        <v>25</v>
      </c>
      <c r="P29" s="15" t="s">
        <v>30</v>
      </c>
      <c r="Q29" s="20" t="s">
        <v>31</v>
      </c>
    </row>
    <row r="30" customFormat="1" ht="56.25" customHeight="1" spans="1:17">
      <c r="A30" s="10">
        <v>14</v>
      </c>
      <c r="B30" s="11" t="s">
        <v>138</v>
      </c>
      <c r="C30" s="11" t="s">
        <v>20</v>
      </c>
      <c r="D30" s="12" t="s">
        <v>139</v>
      </c>
      <c r="E30" s="12" t="s">
        <v>140</v>
      </c>
      <c r="F30" s="12" t="s">
        <v>141</v>
      </c>
      <c r="G30" s="9" t="s">
        <v>142</v>
      </c>
      <c r="H30" s="12" t="s">
        <v>143</v>
      </c>
      <c r="I30" s="12" t="s">
        <v>144</v>
      </c>
      <c r="J30" s="16" t="s">
        <v>145</v>
      </c>
      <c r="K30" s="16" t="s">
        <v>146</v>
      </c>
      <c r="L30" s="12" t="s">
        <v>147</v>
      </c>
      <c r="M30" s="12" t="s">
        <v>148</v>
      </c>
      <c r="N30" s="12" t="s">
        <v>149</v>
      </c>
      <c r="O30" s="12" t="s">
        <v>150</v>
      </c>
      <c r="P30" s="17" t="s">
        <v>30</v>
      </c>
      <c r="Q30" s="20" t="s">
        <v>31</v>
      </c>
    </row>
    <row r="31" customFormat="1" ht="56.25" customHeight="1" spans="1:17">
      <c r="A31" s="6">
        <v>29</v>
      </c>
      <c r="B31" s="7" t="s">
        <v>138</v>
      </c>
      <c r="C31" s="8" t="s">
        <v>20</v>
      </c>
      <c r="D31" s="9" t="s">
        <v>151</v>
      </c>
      <c r="E31" s="9" t="s">
        <v>152</v>
      </c>
      <c r="F31" s="9" t="s">
        <v>153</v>
      </c>
      <c r="G31" s="9" t="s">
        <v>154</v>
      </c>
      <c r="H31" s="9" t="s">
        <v>155</v>
      </c>
      <c r="I31" s="9" t="s">
        <v>144</v>
      </c>
      <c r="J31" s="14" t="s">
        <v>156</v>
      </c>
      <c r="K31" s="14" t="s">
        <v>157</v>
      </c>
      <c r="L31" s="9" t="s">
        <v>158</v>
      </c>
      <c r="M31" s="9" t="s">
        <v>159</v>
      </c>
      <c r="N31" s="9" t="s">
        <v>29</v>
      </c>
      <c r="O31" s="9" t="s">
        <v>25</v>
      </c>
      <c r="P31" s="15" t="s">
        <v>30</v>
      </c>
      <c r="Q31" s="20" t="s">
        <v>31</v>
      </c>
    </row>
    <row r="32" customFormat="1" ht="56.25" customHeight="1" spans="1:17">
      <c r="A32" s="6">
        <v>30</v>
      </c>
      <c r="B32" s="7" t="s">
        <v>138</v>
      </c>
      <c r="C32" s="8" t="s">
        <v>20</v>
      </c>
      <c r="D32" s="9" t="s">
        <v>160</v>
      </c>
      <c r="E32" s="9" t="s">
        <v>161</v>
      </c>
      <c r="F32" s="9" t="s">
        <v>162</v>
      </c>
      <c r="G32" s="9" t="s">
        <v>163</v>
      </c>
      <c r="H32" s="9" t="s">
        <v>164</v>
      </c>
      <c r="I32" s="9" t="s">
        <v>165</v>
      </c>
      <c r="J32" s="14" t="s">
        <v>166</v>
      </c>
      <c r="K32" s="14" t="s">
        <v>157</v>
      </c>
      <c r="L32" s="9" t="s">
        <v>167</v>
      </c>
      <c r="M32" s="9" t="s">
        <v>168</v>
      </c>
      <c r="N32" s="9" t="s">
        <v>29</v>
      </c>
      <c r="O32" s="9" t="s">
        <v>25</v>
      </c>
      <c r="P32" s="15" t="s">
        <v>30</v>
      </c>
      <c r="Q32" s="20" t="s">
        <v>31</v>
      </c>
    </row>
    <row r="33" customFormat="1" ht="56.25" customHeight="1" spans="1:17">
      <c r="A33" s="6">
        <v>31</v>
      </c>
      <c r="B33" s="7" t="s">
        <v>138</v>
      </c>
      <c r="C33" s="8" t="s">
        <v>20</v>
      </c>
      <c r="D33" s="9" t="s">
        <v>169</v>
      </c>
      <c r="E33" s="9" t="s">
        <v>170</v>
      </c>
      <c r="F33" s="9" t="s">
        <v>171</v>
      </c>
      <c r="G33" s="9" t="s">
        <v>172</v>
      </c>
      <c r="H33" s="9" t="s">
        <v>143</v>
      </c>
      <c r="I33" s="9" t="s">
        <v>144</v>
      </c>
      <c r="J33" s="14" t="s">
        <v>173</v>
      </c>
      <c r="K33" s="14" t="s">
        <v>157</v>
      </c>
      <c r="L33" s="9" t="s">
        <v>167</v>
      </c>
      <c r="M33" s="9" t="s">
        <v>174</v>
      </c>
      <c r="N33" s="9" t="s">
        <v>29</v>
      </c>
      <c r="O33" s="9" t="s">
        <v>25</v>
      </c>
      <c r="P33" s="15" t="s">
        <v>30</v>
      </c>
      <c r="Q33" s="20" t="s">
        <v>31</v>
      </c>
    </row>
    <row r="34" customFormat="1" ht="56.25" customHeight="1" spans="1:17">
      <c r="A34" s="6">
        <v>32</v>
      </c>
      <c r="B34" s="7" t="s">
        <v>138</v>
      </c>
      <c r="C34" s="8" t="s">
        <v>20</v>
      </c>
      <c r="D34" s="9" t="s">
        <v>169</v>
      </c>
      <c r="E34" s="9" t="s">
        <v>175</v>
      </c>
      <c r="F34" s="9" t="s">
        <v>176</v>
      </c>
      <c r="G34" s="9" t="s">
        <v>177</v>
      </c>
      <c r="H34" s="9" t="s">
        <v>143</v>
      </c>
      <c r="I34" s="9" t="s">
        <v>144</v>
      </c>
      <c r="J34" s="14" t="s">
        <v>178</v>
      </c>
      <c r="K34" s="14" t="s">
        <v>157</v>
      </c>
      <c r="L34" s="9" t="s">
        <v>167</v>
      </c>
      <c r="M34" s="9" t="s">
        <v>179</v>
      </c>
      <c r="N34" s="9" t="s">
        <v>29</v>
      </c>
      <c r="O34" s="9" t="s">
        <v>25</v>
      </c>
      <c r="P34" s="15" t="s">
        <v>30</v>
      </c>
      <c r="Q34" s="20" t="s">
        <v>31</v>
      </c>
    </row>
    <row r="35" customFormat="1" ht="56.25" customHeight="1" spans="1:17">
      <c r="A35" s="6">
        <v>33</v>
      </c>
      <c r="B35" s="7" t="s">
        <v>19</v>
      </c>
      <c r="C35" s="8" t="s">
        <v>20</v>
      </c>
      <c r="D35" s="9" t="s">
        <v>61</v>
      </c>
      <c r="E35" s="9" t="s">
        <v>180</v>
      </c>
      <c r="F35" s="9" t="s">
        <v>181</v>
      </c>
      <c r="G35" s="9" t="s">
        <v>64</v>
      </c>
      <c r="H35" s="9" t="s">
        <v>25</v>
      </c>
      <c r="I35" s="9" t="s">
        <v>25</v>
      </c>
      <c r="J35" s="14" t="s">
        <v>116</v>
      </c>
      <c r="K35" s="14" t="s">
        <v>157</v>
      </c>
      <c r="L35" s="9" t="s">
        <v>182</v>
      </c>
      <c r="M35" s="9" t="s">
        <v>182</v>
      </c>
      <c r="N35" s="9" t="s">
        <v>29</v>
      </c>
      <c r="O35" s="9" t="s">
        <v>25</v>
      </c>
      <c r="P35" s="15" t="s">
        <v>30</v>
      </c>
      <c r="Q35" s="20" t="s">
        <v>31</v>
      </c>
    </row>
    <row r="36" customFormat="1" ht="56.25" customHeight="1" spans="1:17">
      <c r="A36" s="6">
        <v>34</v>
      </c>
      <c r="B36" s="7" t="s">
        <v>138</v>
      </c>
      <c r="C36" s="8" t="s">
        <v>20</v>
      </c>
      <c r="D36" s="9" t="s">
        <v>139</v>
      </c>
      <c r="E36" s="9" t="s">
        <v>183</v>
      </c>
      <c r="F36" s="9" t="s">
        <v>184</v>
      </c>
      <c r="G36" s="9" t="s">
        <v>185</v>
      </c>
      <c r="H36" s="9" t="s">
        <v>186</v>
      </c>
      <c r="I36" s="9" t="s">
        <v>187</v>
      </c>
      <c r="J36" s="14" t="s">
        <v>188</v>
      </c>
      <c r="K36" s="14" t="s">
        <v>157</v>
      </c>
      <c r="L36" s="9" t="s">
        <v>158</v>
      </c>
      <c r="M36" s="9" t="s">
        <v>189</v>
      </c>
      <c r="N36" s="9" t="s">
        <v>29</v>
      </c>
      <c r="O36" s="9" t="s">
        <v>25</v>
      </c>
      <c r="P36" s="15" t="s">
        <v>30</v>
      </c>
      <c r="Q36" s="20" t="s">
        <v>31</v>
      </c>
    </row>
    <row r="37" customFormat="1" ht="56.25" customHeight="1" spans="1:17">
      <c r="A37" s="6">
        <v>36</v>
      </c>
      <c r="B37" s="7" t="s">
        <v>138</v>
      </c>
      <c r="C37" s="8" t="s">
        <v>20</v>
      </c>
      <c r="D37" s="9" t="s">
        <v>190</v>
      </c>
      <c r="E37" s="9" t="s">
        <v>191</v>
      </c>
      <c r="F37" s="9" t="s">
        <v>192</v>
      </c>
      <c r="G37" s="9" t="s">
        <v>193</v>
      </c>
      <c r="H37" s="9" t="s">
        <v>194</v>
      </c>
      <c r="I37" s="9" t="s">
        <v>144</v>
      </c>
      <c r="J37" s="14" t="s">
        <v>178</v>
      </c>
      <c r="K37" s="14" t="s">
        <v>195</v>
      </c>
      <c r="L37" s="9" t="s">
        <v>196</v>
      </c>
      <c r="M37" s="9" t="s">
        <v>197</v>
      </c>
      <c r="N37" s="9" t="s">
        <v>29</v>
      </c>
      <c r="O37" s="9" t="s">
        <v>25</v>
      </c>
      <c r="P37" s="15" t="s">
        <v>30</v>
      </c>
      <c r="Q37" s="20" t="s">
        <v>31</v>
      </c>
    </row>
    <row r="38" customFormat="1" ht="56.25" customHeight="1" spans="1:17">
      <c r="A38" s="6">
        <v>37</v>
      </c>
      <c r="B38" s="7" t="s">
        <v>138</v>
      </c>
      <c r="C38" s="8" t="s">
        <v>20</v>
      </c>
      <c r="D38" s="9" t="s">
        <v>198</v>
      </c>
      <c r="E38" s="9" t="s">
        <v>199</v>
      </c>
      <c r="F38" s="9" t="s">
        <v>200</v>
      </c>
      <c r="G38" s="9" t="s">
        <v>201</v>
      </c>
      <c r="H38" s="9" t="s">
        <v>202</v>
      </c>
      <c r="I38" s="9" t="s">
        <v>144</v>
      </c>
      <c r="J38" s="14" t="s">
        <v>203</v>
      </c>
      <c r="K38" s="14" t="s">
        <v>195</v>
      </c>
      <c r="L38" s="9" t="s">
        <v>204</v>
      </c>
      <c r="M38" s="9" t="s">
        <v>205</v>
      </c>
      <c r="N38" s="9" t="s">
        <v>29</v>
      </c>
      <c r="O38" s="9" t="s">
        <v>25</v>
      </c>
      <c r="P38" s="15" t="s">
        <v>30</v>
      </c>
      <c r="Q38" s="20" t="s">
        <v>31</v>
      </c>
    </row>
    <row r="39" customFormat="1" ht="56.25" customHeight="1" spans="1:17">
      <c r="A39" s="6">
        <v>38</v>
      </c>
      <c r="B39" s="7" t="s">
        <v>19</v>
      </c>
      <c r="C39" s="8" t="s">
        <v>20</v>
      </c>
      <c r="D39" s="9" t="s">
        <v>61</v>
      </c>
      <c r="E39" s="9" t="s">
        <v>206</v>
      </c>
      <c r="F39" s="9" t="s">
        <v>207</v>
      </c>
      <c r="G39" s="9" t="s">
        <v>64</v>
      </c>
      <c r="H39" s="9" t="s">
        <v>25</v>
      </c>
      <c r="I39" s="9" t="s">
        <v>25</v>
      </c>
      <c r="J39" s="14" t="s">
        <v>66</v>
      </c>
      <c r="K39" s="18" t="s">
        <v>195</v>
      </c>
      <c r="L39" s="9" t="s">
        <v>208</v>
      </c>
      <c r="M39" s="9" t="s">
        <v>208</v>
      </c>
      <c r="N39" s="9" t="s">
        <v>29</v>
      </c>
      <c r="O39" s="9" t="s">
        <v>25</v>
      </c>
      <c r="P39" s="15" t="s">
        <v>30</v>
      </c>
      <c r="Q39" s="20" t="s">
        <v>31</v>
      </c>
    </row>
    <row r="40" customFormat="1" ht="56.25" customHeight="1" spans="1:17">
      <c r="A40" s="6">
        <v>39</v>
      </c>
      <c r="B40" s="7" t="s">
        <v>138</v>
      </c>
      <c r="C40" s="8" t="s">
        <v>20</v>
      </c>
      <c r="D40" s="9" t="s">
        <v>209</v>
      </c>
      <c r="E40" s="9" t="s">
        <v>210</v>
      </c>
      <c r="F40" s="9" t="s">
        <v>211</v>
      </c>
      <c r="G40" s="9" t="s">
        <v>212</v>
      </c>
      <c r="H40" s="9" t="s">
        <v>213</v>
      </c>
      <c r="I40" s="9" t="s">
        <v>144</v>
      </c>
      <c r="J40" s="14" t="s">
        <v>214</v>
      </c>
      <c r="K40" s="18" t="s">
        <v>195</v>
      </c>
      <c r="L40" s="9" t="s">
        <v>204</v>
      </c>
      <c r="M40" s="9" t="s">
        <v>215</v>
      </c>
      <c r="N40" s="9" t="s">
        <v>29</v>
      </c>
      <c r="O40" s="9" t="s">
        <v>25</v>
      </c>
      <c r="P40" s="15" t="s">
        <v>30</v>
      </c>
      <c r="Q40" s="20" t="s">
        <v>31</v>
      </c>
    </row>
    <row r="41" customFormat="1" ht="56.25" customHeight="1" spans="1:17">
      <c r="A41" s="6">
        <v>40</v>
      </c>
      <c r="B41" s="7" t="s">
        <v>138</v>
      </c>
      <c r="C41" s="8" t="s">
        <v>20</v>
      </c>
      <c r="D41" s="9" t="s">
        <v>151</v>
      </c>
      <c r="E41" s="9" t="s">
        <v>216</v>
      </c>
      <c r="F41" s="9" t="s">
        <v>217</v>
      </c>
      <c r="G41" s="9" t="s">
        <v>218</v>
      </c>
      <c r="H41" s="9" t="s">
        <v>219</v>
      </c>
      <c r="I41" s="9" t="s">
        <v>144</v>
      </c>
      <c r="J41" s="14" t="s">
        <v>220</v>
      </c>
      <c r="K41" s="18" t="s">
        <v>195</v>
      </c>
      <c r="L41" s="9" t="s">
        <v>196</v>
      </c>
      <c r="M41" s="9" t="s">
        <v>221</v>
      </c>
      <c r="N41" s="9" t="s">
        <v>29</v>
      </c>
      <c r="O41" s="9" t="s">
        <v>25</v>
      </c>
      <c r="P41" s="15" t="s">
        <v>30</v>
      </c>
      <c r="Q41" s="20" t="s">
        <v>31</v>
      </c>
    </row>
    <row r="42" customFormat="1" ht="56.25" customHeight="1" spans="1:17">
      <c r="A42" s="6">
        <v>41</v>
      </c>
      <c r="B42" s="7" t="s">
        <v>138</v>
      </c>
      <c r="C42" s="8" t="s">
        <v>20</v>
      </c>
      <c r="D42" s="9" t="s">
        <v>151</v>
      </c>
      <c r="E42" s="9" t="s">
        <v>222</v>
      </c>
      <c r="F42" s="9" t="s">
        <v>223</v>
      </c>
      <c r="G42" s="9" t="s">
        <v>224</v>
      </c>
      <c r="H42" s="9" t="s">
        <v>225</v>
      </c>
      <c r="I42" s="9" t="s">
        <v>144</v>
      </c>
      <c r="J42" s="14" t="s">
        <v>226</v>
      </c>
      <c r="K42" s="18" t="s">
        <v>195</v>
      </c>
      <c r="L42" s="9" t="s">
        <v>196</v>
      </c>
      <c r="M42" s="9" t="s">
        <v>221</v>
      </c>
      <c r="N42" s="9" t="s">
        <v>29</v>
      </c>
      <c r="O42" s="9" t="s">
        <v>25</v>
      </c>
      <c r="P42" s="15" t="s">
        <v>30</v>
      </c>
      <c r="Q42" s="20" t="s">
        <v>31</v>
      </c>
    </row>
    <row r="43" customFormat="1" ht="56.25" customHeight="1" spans="1:17">
      <c r="A43" s="6">
        <v>42</v>
      </c>
      <c r="B43" s="7" t="s">
        <v>138</v>
      </c>
      <c r="C43" s="8" t="s">
        <v>20</v>
      </c>
      <c r="D43" s="9" t="s">
        <v>169</v>
      </c>
      <c r="E43" s="9" t="s">
        <v>227</v>
      </c>
      <c r="F43" s="9" t="s">
        <v>228</v>
      </c>
      <c r="G43" s="9" t="s">
        <v>229</v>
      </c>
      <c r="H43" s="9" t="s">
        <v>143</v>
      </c>
      <c r="I43" s="9" t="s">
        <v>144</v>
      </c>
      <c r="J43" s="14" t="s">
        <v>230</v>
      </c>
      <c r="K43" s="18" t="s">
        <v>195</v>
      </c>
      <c r="L43" s="9" t="s">
        <v>204</v>
      </c>
      <c r="M43" s="9" t="s">
        <v>231</v>
      </c>
      <c r="N43" s="9" t="s">
        <v>29</v>
      </c>
      <c r="O43" s="9" t="s">
        <v>25</v>
      </c>
      <c r="P43" s="15" t="s">
        <v>30</v>
      </c>
      <c r="Q43" s="20" t="s">
        <v>31</v>
      </c>
    </row>
    <row r="44" customFormat="1" ht="56.25" customHeight="1" spans="1:17">
      <c r="A44" s="6">
        <v>43</v>
      </c>
      <c r="B44" s="7" t="s">
        <v>138</v>
      </c>
      <c r="C44" s="8" t="s">
        <v>20</v>
      </c>
      <c r="D44" s="9" t="s">
        <v>232</v>
      </c>
      <c r="E44" s="9" t="s">
        <v>233</v>
      </c>
      <c r="F44" s="9" t="s">
        <v>234</v>
      </c>
      <c r="G44" s="9" t="s">
        <v>235</v>
      </c>
      <c r="H44" s="9" t="s">
        <v>236</v>
      </c>
      <c r="I44" s="9" t="s">
        <v>25</v>
      </c>
      <c r="J44" s="14" t="s">
        <v>237</v>
      </c>
      <c r="K44" s="18" t="s">
        <v>195</v>
      </c>
      <c r="L44" s="9" t="s">
        <v>196</v>
      </c>
      <c r="M44" s="9" t="s">
        <v>238</v>
      </c>
      <c r="N44" s="9" t="s">
        <v>29</v>
      </c>
      <c r="O44" s="9" t="s">
        <v>25</v>
      </c>
      <c r="P44" s="15" t="s">
        <v>30</v>
      </c>
      <c r="Q44" s="20" t="s">
        <v>31</v>
      </c>
    </row>
    <row r="45" customFormat="1" ht="56.25" customHeight="1" spans="1:17">
      <c r="A45" s="6">
        <v>44</v>
      </c>
      <c r="B45" s="7" t="s">
        <v>19</v>
      </c>
      <c r="C45" s="8" t="s">
        <v>20</v>
      </c>
      <c r="D45" s="9" t="s">
        <v>61</v>
      </c>
      <c r="E45" s="9" t="s">
        <v>239</v>
      </c>
      <c r="F45" s="9" t="s">
        <v>240</v>
      </c>
      <c r="G45" s="9" t="s">
        <v>64</v>
      </c>
      <c r="H45" s="9" t="s">
        <v>25</v>
      </c>
      <c r="I45" s="9" t="s">
        <v>25</v>
      </c>
      <c r="J45" s="14" t="s">
        <v>241</v>
      </c>
      <c r="K45" s="18" t="s">
        <v>195</v>
      </c>
      <c r="L45" s="9" t="s">
        <v>242</v>
      </c>
      <c r="M45" s="9" t="s">
        <v>242</v>
      </c>
      <c r="N45" s="9" t="s">
        <v>29</v>
      </c>
      <c r="O45" s="9" t="s">
        <v>25</v>
      </c>
      <c r="P45" s="15" t="s">
        <v>30</v>
      </c>
      <c r="Q45" s="20" t="s">
        <v>31</v>
      </c>
    </row>
    <row r="46" customFormat="1" ht="56.25" customHeight="1" spans="1:17">
      <c r="A46" s="6">
        <v>45</v>
      </c>
      <c r="B46" s="7" t="s">
        <v>19</v>
      </c>
      <c r="C46" s="8" t="s">
        <v>20</v>
      </c>
      <c r="D46" s="9" t="s">
        <v>61</v>
      </c>
      <c r="E46" s="9" t="s">
        <v>243</v>
      </c>
      <c r="F46" s="9" t="s">
        <v>244</v>
      </c>
      <c r="G46" s="9" t="s">
        <v>64</v>
      </c>
      <c r="H46" s="9" t="s">
        <v>25</v>
      </c>
      <c r="I46" s="9" t="s">
        <v>25</v>
      </c>
      <c r="J46" s="14" t="s">
        <v>157</v>
      </c>
      <c r="K46" s="18" t="s">
        <v>195</v>
      </c>
      <c r="L46" s="9" t="s">
        <v>245</v>
      </c>
      <c r="M46" s="9" t="s">
        <v>245</v>
      </c>
      <c r="N46" s="9" t="s">
        <v>29</v>
      </c>
      <c r="O46" s="9" t="s">
        <v>25</v>
      </c>
      <c r="P46" s="15" t="s">
        <v>30</v>
      </c>
      <c r="Q46" s="20" t="s">
        <v>31</v>
      </c>
    </row>
    <row r="47" customFormat="1" ht="56.25" customHeight="1" spans="1:17">
      <c r="A47" s="6">
        <v>46</v>
      </c>
      <c r="B47" s="7" t="s">
        <v>19</v>
      </c>
      <c r="C47" s="8" t="s">
        <v>20</v>
      </c>
      <c r="D47" s="9" t="s">
        <v>61</v>
      </c>
      <c r="E47" s="9" t="s">
        <v>246</v>
      </c>
      <c r="F47" s="9" t="s">
        <v>247</v>
      </c>
      <c r="G47" s="9" t="s">
        <v>64</v>
      </c>
      <c r="H47" s="9" t="s">
        <v>25</v>
      </c>
      <c r="I47" s="9" t="s">
        <v>25</v>
      </c>
      <c r="J47" s="14" t="s">
        <v>248</v>
      </c>
      <c r="K47" s="18" t="s">
        <v>195</v>
      </c>
      <c r="L47" s="9" t="s">
        <v>249</v>
      </c>
      <c r="M47" s="9" t="s">
        <v>249</v>
      </c>
      <c r="N47" s="9" t="s">
        <v>29</v>
      </c>
      <c r="O47" s="9" t="s">
        <v>25</v>
      </c>
      <c r="P47" s="15" t="s">
        <v>30</v>
      </c>
      <c r="Q47" s="20" t="s">
        <v>31</v>
      </c>
    </row>
    <row r="48" customFormat="1" ht="56.25" customHeight="1" spans="1:17">
      <c r="A48" s="6">
        <v>47</v>
      </c>
      <c r="B48" s="7" t="s">
        <v>138</v>
      </c>
      <c r="C48" s="8" t="s">
        <v>20</v>
      </c>
      <c r="D48" s="9" t="s">
        <v>190</v>
      </c>
      <c r="E48" s="9" t="s">
        <v>250</v>
      </c>
      <c r="F48" s="9" t="s">
        <v>251</v>
      </c>
      <c r="G48" s="9" t="s">
        <v>252</v>
      </c>
      <c r="H48" s="9" t="s">
        <v>253</v>
      </c>
      <c r="I48" s="9" t="s">
        <v>144</v>
      </c>
      <c r="J48" s="14" t="s">
        <v>220</v>
      </c>
      <c r="K48" s="18" t="s">
        <v>195</v>
      </c>
      <c r="L48" s="9" t="s">
        <v>196</v>
      </c>
      <c r="M48" s="9" t="s">
        <v>221</v>
      </c>
      <c r="N48" s="9" t="s">
        <v>29</v>
      </c>
      <c r="O48" s="9" t="s">
        <v>25</v>
      </c>
      <c r="P48" s="15" t="s">
        <v>30</v>
      </c>
      <c r="Q48" s="20" t="s">
        <v>31</v>
      </c>
    </row>
    <row r="49" customFormat="1" ht="56.25" customHeight="1" spans="1:17">
      <c r="A49" s="6">
        <v>48</v>
      </c>
      <c r="B49" s="7" t="s">
        <v>19</v>
      </c>
      <c r="C49" s="8" t="s">
        <v>20</v>
      </c>
      <c r="D49" s="9" t="s">
        <v>61</v>
      </c>
      <c r="E49" s="9" t="s">
        <v>254</v>
      </c>
      <c r="F49" s="9" t="s">
        <v>255</v>
      </c>
      <c r="G49" s="9" t="s">
        <v>64</v>
      </c>
      <c r="H49" s="9" t="s">
        <v>25</v>
      </c>
      <c r="I49" s="9" t="s">
        <v>25</v>
      </c>
      <c r="J49" s="14" t="s">
        <v>256</v>
      </c>
      <c r="K49" s="18" t="s">
        <v>195</v>
      </c>
      <c r="L49" s="9" t="s">
        <v>257</v>
      </c>
      <c r="M49" s="9" t="s">
        <v>257</v>
      </c>
      <c r="N49" s="9" t="s">
        <v>29</v>
      </c>
      <c r="O49" s="9" t="s">
        <v>25</v>
      </c>
      <c r="P49" s="15" t="s">
        <v>30</v>
      </c>
      <c r="Q49" s="20" t="s">
        <v>31</v>
      </c>
    </row>
    <row r="50" customFormat="1" ht="56.25" customHeight="1" spans="1:17">
      <c r="A50" s="6">
        <v>49</v>
      </c>
      <c r="B50" s="7" t="s">
        <v>138</v>
      </c>
      <c r="C50" s="8" t="s">
        <v>20</v>
      </c>
      <c r="D50" s="9" t="s">
        <v>258</v>
      </c>
      <c r="E50" s="9" t="s">
        <v>259</v>
      </c>
      <c r="F50" s="9" t="s">
        <v>260</v>
      </c>
      <c r="G50" s="9" t="s">
        <v>261</v>
      </c>
      <c r="H50" s="9" t="s">
        <v>262</v>
      </c>
      <c r="I50" s="9" t="s">
        <v>25</v>
      </c>
      <c r="J50" s="14" t="s">
        <v>263</v>
      </c>
      <c r="K50" s="18" t="s">
        <v>195</v>
      </c>
      <c r="L50" s="9" t="s">
        <v>204</v>
      </c>
      <c r="M50" s="9" t="s">
        <v>264</v>
      </c>
      <c r="N50" s="9" t="s">
        <v>29</v>
      </c>
      <c r="O50" s="9" t="s">
        <v>25</v>
      </c>
      <c r="P50" s="15" t="s">
        <v>30</v>
      </c>
      <c r="Q50" s="20" t="s">
        <v>31</v>
      </c>
    </row>
    <row r="51" customFormat="1" ht="56.25" customHeight="1" spans="1:17">
      <c r="A51" s="6">
        <v>50</v>
      </c>
      <c r="B51" s="7" t="s">
        <v>138</v>
      </c>
      <c r="C51" s="8" t="s">
        <v>20</v>
      </c>
      <c r="D51" s="9" t="s">
        <v>258</v>
      </c>
      <c r="E51" s="9" t="s">
        <v>265</v>
      </c>
      <c r="F51" s="9" t="s">
        <v>266</v>
      </c>
      <c r="G51" s="9" t="s">
        <v>267</v>
      </c>
      <c r="H51" s="9" t="s">
        <v>268</v>
      </c>
      <c r="I51" s="9" t="s">
        <v>25</v>
      </c>
      <c r="J51" s="14" t="s">
        <v>269</v>
      </c>
      <c r="K51" s="18" t="s">
        <v>195</v>
      </c>
      <c r="L51" s="9" t="s">
        <v>204</v>
      </c>
      <c r="M51" s="9" t="s">
        <v>264</v>
      </c>
      <c r="N51" s="9" t="s">
        <v>29</v>
      </c>
      <c r="O51" s="9" t="s">
        <v>25</v>
      </c>
      <c r="P51" s="15" t="s">
        <v>30</v>
      </c>
      <c r="Q51" s="20" t="s">
        <v>31</v>
      </c>
    </row>
    <row r="52" customFormat="1" ht="56.25" customHeight="1" spans="1:17">
      <c r="A52" s="6">
        <v>51</v>
      </c>
      <c r="B52" s="7" t="s">
        <v>138</v>
      </c>
      <c r="C52" s="8" t="s">
        <v>20</v>
      </c>
      <c r="D52" s="9" t="s">
        <v>190</v>
      </c>
      <c r="E52" s="9" t="s">
        <v>270</v>
      </c>
      <c r="F52" s="9" t="s">
        <v>271</v>
      </c>
      <c r="G52" s="9" t="s">
        <v>272</v>
      </c>
      <c r="H52" s="9" t="s">
        <v>273</v>
      </c>
      <c r="I52" s="9" t="s">
        <v>274</v>
      </c>
      <c r="J52" s="14" t="s">
        <v>275</v>
      </c>
      <c r="K52" s="18" t="s">
        <v>195</v>
      </c>
      <c r="L52" s="9" t="s">
        <v>196</v>
      </c>
      <c r="M52" s="9" t="s">
        <v>276</v>
      </c>
      <c r="N52" s="9" t="s">
        <v>29</v>
      </c>
      <c r="O52" s="9" t="s">
        <v>25</v>
      </c>
      <c r="P52" s="15" t="s">
        <v>30</v>
      </c>
      <c r="Q52" s="20" t="s">
        <v>31</v>
      </c>
    </row>
    <row r="53" customFormat="1" ht="56.25" customHeight="1" spans="1:17">
      <c r="A53" s="6">
        <v>52</v>
      </c>
      <c r="B53" s="7" t="s">
        <v>138</v>
      </c>
      <c r="C53" s="8" t="s">
        <v>20</v>
      </c>
      <c r="D53" s="9" t="s">
        <v>139</v>
      </c>
      <c r="E53" s="9" t="s">
        <v>277</v>
      </c>
      <c r="F53" s="9" t="s">
        <v>278</v>
      </c>
      <c r="G53" s="9" t="s">
        <v>279</v>
      </c>
      <c r="H53" s="9" t="s">
        <v>143</v>
      </c>
      <c r="I53" s="9" t="s">
        <v>144</v>
      </c>
      <c r="J53" s="14" t="s">
        <v>280</v>
      </c>
      <c r="K53" s="18" t="s">
        <v>281</v>
      </c>
      <c r="L53" s="9" t="s">
        <v>282</v>
      </c>
      <c r="M53" s="9" t="s">
        <v>283</v>
      </c>
      <c r="N53" s="9" t="s">
        <v>29</v>
      </c>
      <c r="O53" s="9" t="s">
        <v>25</v>
      </c>
      <c r="P53" s="15" t="s">
        <v>30</v>
      </c>
      <c r="Q53" s="20" t="s">
        <v>31</v>
      </c>
    </row>
    <row r="54" customFormat="1" ht="56.25" customHeight="1" spans="1:17">
      <c r="A54" s="6">
        <v>53</v>
      </c>
      <c r="B54" s="7" t="s">
        <v>138</v>
      </c>
      <c r="C54" s="8" t="s">
        <v>20</v>
      </c>
      <c r="D54" s="9" t="s">
        <v>151</v>
      </c>
      <c r="E54" s="9" t="s">
        <v>284</v>
      </c>
      <c r="F54" s="9" t="s">
        <v>285</v>
      </c>
      <c r="G54" s="9" t="s">
        <v>286</v>
      </c>
      <c r="H54" s="9" t="s">
        <v>287</v>
      </c>
      <c r="I54" s="9" t="s">
        <v>288</v>
      </c>
      <c r="J54" s="14" t="s">
        <v>289</v>
      </c>
      <c r="K54" s="18" t="s">
        <v>281</v>
      </c>
      <c r="L54" s="9" t="s">
        <v>290</v>
      </c>
      <c r="M54" s="9" t="s">
        <v>291</v>
      </c>
      <c r="N54" s="9" t="s">
        <v>29</v>
      </c>
      <c r="O54" s="9" t="s">
        <v>25</v>
      </c>
      <c r="P54" s="15" t="s">
        <v>30</v>
      </c>
      <c r="Q54" s="20" t="s">
        <v>31</v>
      </c>
    </row>
    <row r="55" customFormat="1" ht="56.25" customHeight="1" spans="1:17">
      <c r="A55" s="6">
        <v>54</v>
      </c>
      <c r="B55" s="7" t="s">
        <v>138</v>
      </c>
      <c r="C55" s="8" t="s">
        <v>20</v>
      </c>
      <c r="D55" s="9" t="s">
        <v>160</v>
      </c>
      <c r="E55" s="9" t="s">
        <v>292</v>
      </c>
      <c r="F55" s="9" t="s">
        <v>293</v>
      </c>
      <c r="G55" s="9" t="s">
        <v>294</v>
      </c>
      <c r="H55" s="9" t="s">
        <v>295</v>
      </c>
      <c r="I55" s="9" t="s">
        <v>144</v>
      </c>
      <c r="J55" s="14" t="s">
        <v>296</v>
      </c>
      <c r="K55" s="18" t="s">
        <v>281</v>
      </c>
      <c r="L55" s="9" t="s">
        <v>282</v>
      </c>
      <c r="M55" s="9" t="s">
        <v>297</v>
      </c>
      <c r="N55" s="9" t="s">
        <v>29</v>
      </c>
      <c r="O55" s="9" t="s">
        <v>25</v>
      </c>
      <c r="P55" s="15" t="s">
        <v>30</v>
      </c>
      <c r="Q55" s="20" t="s">
        <v>31</v>
      </c>
    </row>
    <row r="56" customFormat="1" ht="56.25" customHeight="1" spans="1:17">
      <c r="A56" s="6">
        <v>55</v>
      </c>
      <c r="B56" s="7" t="s">
        <v>138</v>
      </c>
      <c r="C56" s="8" t="s">
        <v>20</v>
      </c>
      <c r="D56" s="9" t="s">
        <v>151</v>
      </c>
      <c r="E56" s="9" t="s">
        <v>298</v>
      </c>
      <c r="F56" s="9" t="s">
        <v>299</v>
      </c>
      <c r="G56" s="9" t="s">
        <v>300</v>
      </c>
      <c r="H56" s="9" t="s">
        <v>225</v>
      </c>
      <c r="I56" s="9" t="s">
        <v>288</v>
      </c>
      <c r="J56" s="14" t="s">
        <v>289</v>
      </c>
      <c r="K56" s="18" t="s">
        <v>281</v>
      </c>
      <c r="L56" s="9" t="s">
        <v>290</v>
      </c>
      <c r="M56" s="9" t="s">
        <v>291</v>
      </c>
      <c r="N56" s="9" t="s">
        <v>29</v>
      </c>
      <c r="O56" s="9" t="s">
        <v>25</v>
      </c>
      <c r="P56" s="15" t="s">
        <v>30</v>
      </c>
      <c r="Q56" s="20" t="s">
        <v>31</v>
      </c>
    </row>
    <row r="57" customFormat="1" ht="56.25" customHeight="1" spans="1:17">
      <c r="A57" s="6">
        <v>56</v>
      </c>
      <c r="B57" s="7" t="s">
        <v>138</v>
      </c>
      <c r="C57" s="8" t="s">
        <v>20</v>
      </c>
      <c r="D57" s="9" t="s">
        <v>258</v>
      </c>
      <c r="E57" s="9" t="s">
        <v>301</v>
      </c>
      <c r="F57" s="9" t="s">
        <v>302</v>
      </c>
      <c r="G57" s="9" t="s">
        <v>303</v>
      </c>
      <c r="H57" s="9" t="s">
        <v>304</v>
      </c>
      <c r="I57" s="9" t="s">
        <v>144</v>
      </c>
      <c r="J57" s="14" t="s">
        <v>305</v>
      </c>
      <c r="K57" s="18" t="s">
        <v>281</v>
      </c>
      <c r="L57" s="9" t="s">
        <v>290</v>
      </c>
      <c r="M57" s="9" t="s">
        <v>306</v>
      </c>
      <c r="N57" s="9" t="s">
        <v>29</v>
      </c>
      <c r="O57" s="9" t="s">
        <v>25</v>
      </c>
      <c r="P57" s="15" t="s">
        <v>30</v>
      </c>
      <c r="Q57" s="20" t="s">
        <v>31</v>
      </c>
    </row>
    <row r="58" customFormat="1" ht="56.25" customHeight="1" spans="1:17">
      <c r="A58" s="6">
        <v>57</v>
      </c>
      <c r="B58" s="7" t="s">
        <v>19</v>
      </c>
      <c r="C58" s="8" t="s">
        <v>20</v>
      </c>
      <c r="D58" s="9" t="s">
        <v>61</v>
      </c>
      <c r="E58" s="9" t="s">
        <v>307</v>
      </c>
      <c r="F58" s="9" t="s">
        <v>308</v>
      </c>
      <c r="G58" s="9" t="s">
        <v>309</v>
      </c>
      <c r="H58" s="9" t="s">
        <v>25</v>
      </c>
      <c r="I58" s="9" t="s">
        <v>25</v>
      </c>
      <c r="J58" s="14" t="s">
        <v>310</v>
      </c>
      <c r="K58" s="18" t="s">
        <v>281</v>
      </c>
      <c r="L58" s="9" t="s">
        <v>311</v>
      </c>
      <c r="M58" s="9" t="s">
        <v>311</v>
      </c>
      <c r="N58" s="9" t="s">
        <v>29</v>
      </c>
      <c r="O58" s="9" t="s">
        <v>25</v>
      </c>
      <c r="P58" s="15" t="s">
        <v>30</v>
      </c>
      <c r="Q58" s="20" t="s">
        <v>31</v>
      </c>
    </row>
    <row r="59" customFormat="1" ht="56.25" customHeight="1" spans="1:17">
      <c r="A59" s="6">
        <v>77</v>
      </c>
      <c r="B59" s="7" t="s">
        <v>138</v>
      </c>
      <c r="C59" s="8" t="s">
        <v>20</v>
      </c>
      <c r="D59" s="9" t="s">
        <v>169</v>
      </c>
      <c r="E59" s="9" t="s">
        <v>312</v>
      </c>
      <c r="F59" s="9" t="s">
        <v>313</v>
      </c>
      <c r="G59" s="9" t="s">
        <v>314</v>
      </c>
      <c r="H59" s="9" t="s">
        <v>143</v>
      </c>
      <c r="I59" s="9" t="s">
        <v>315</v>
      </c>
      <c r="J59" s="14" t="s">
        <v>316</v>
      </c>
      <c r="K59" s="18" t="s">
        <v>230</v>
      </c>
      <c r="L59" s="9" t="s">
        <v>317</v>
      </c>
      <c r="M59" s="9" t="s">
        <v>318</v>
      </c>
      <c r="N59" s="9" t="s">
        <v>149</v>
      </c>
      <c r="O59" s="9" t="s">
        <v>319</v>
      </c>
      <c r="P59" s="15" t="s">
        <v>30</v>
      </c>
      <c r="Q59" s="20" t="s">
        <v>31</v>
      </c>
    </row>
    <row r="60" customFormat="1" ht="56.25" customHeight="1" spans="1:17">
      <c r="A60" s="6">
        <v>58</v>
      </c>
      <c r="B60" s="7" t="s">
        <v>138</v>
      </c>
      <c r="C60" s="8" t="s">
        <v>20</v>
      </c>
      <c r="D60" s="9" t="s">
        <v>258</v>
      </c>
      <c r="E60" s="9" t="s">
        <v>320</v>
      </c>
      <c r="F60" s="9" t="s">
        <v>321</v>
      </c>
      <c r="G60" s="9" t="s">
        <v>322</v>
      </c>
      <c r="H60" s="9" t="s">
        <v>323</v>
      </c>
      <c r="I60" s="9" t="s">
        <v>144</v>
      </c>
      <c r="J60" s="14" t="s">
        <v>324</v>
      </c>
      <c r="K60" s="18" t="s">
        <v>281</v>
      </c>
      <c r="L60" s="9" t="s">
        <v>290</v>
      </c>
      <c r="M60" s="9" t="s">
        <v>325</v>
      </c>
      <c r="N60" s="9" t="s">
        <v>29</v>
      </c>
      <c r="O60" s="9" t="s">
        <v>25</v>
      </c>
      <c r="P60" s="15" t="s">
        <v>30</v>
      </c>
      <c r="Q60" s="20" t="s">
        <v>31</v>
      </c>
    </row>
    <row r="61" customFormat="1" ht="56.25" customHeight="1" spans="1:17">
      <c r="A61" s="6">
        <v>59</v>
      </c>
      <c r="B61" s="7" t="s">
        <v>138</v>
      </c>
      <c r="C61" s="8" t="s">
        <v>20</v>
      </c>
      <c r="D61" s="9" t="s">
        <v>198</v>
      </c>
      <c r="E61" s="9" t="s">
        <v>326</v>
      </c>
      <c r="F61" s="9" t="s">
        <v>327</v>
      </c>
      <c r="G61" s="9" t="s">
        <v>328</v>
      </c>
      <c r="H61" s="9" t="s">
        <v>202</v>
      </c>
      <c r="I61" s="9" t="s">
        <v>144</v>
      </c>
      <c r="J61" s="14" t="s">
        <v>329</v>
      </c>
      <c r="K61" s="18" t="s">
        <v>281</v>
      </c>
      <c r="L61" s="9" t="s">
        <v>282</v>
      </c>
      <c r="M61" s="9" t="s">
        <v>330</v>
      </c>
      <c r="N61" s="9" t="s">
        <v>29</v>
      </c>
      <c r="O61" s="9" t="s">
        <v>25</v>
      </c>
      <c r="P61" s="15" t="s">
        <v>30</v>
      </c>
      <c r="Q61" s="20" t="s">
        <v>31</v>
      </c>
    </row>
    <row r="62" customFormat="1" ht="56.25" customHeight="1" spans="1:17">
      <c r="A62" s="6">
        <v>60</v>
      </c>
      <c r="B62" s="7" t="s">
        <v>138</v>
      </c>
      <c r="C62" s="8" t="s">
        <v>20</v>
      </c>
      <c r="D62" s="9" t="s">
        <v>151</v>
      </c>
      <c r="E62" s="9" t="s">
        <v>331</v>
      </c>
      <c r="F62" s="9" t="s">
        <v>332</v>
      </c>
      <c r="G62" s="9" t="s">
        <v>333</v>
      </c>
      <c r="H62" s="9" t="s">
        <v>334</v>
      </c>
      <c r="I62" s="9" t="s">
        <v>25</v>
      </c>
      <c r="J62" s="14" t="s">
        <v>335</v>
      </c>
      <c r="K62" s="18" t="s">
        <v>281</v>
      </c>
      <c r="L62" s="9" t="s">
        <v>282</v>
      </c>
      <c r="M62" s="9" t="s">
        <v>336</v>
      </c>
      <c r="N62" s="9" t="s">
        <v>29</v>
      </c>
      <c r="O62" s="9" t="s">
        <v>25</v>
      </c>
      <c r="P62" s="15" t="s">
        <v>30</v>
      </c>
      <c r="Q62" s="20" t="s">
        <v>31</v>
      </c>
    </row>
    <row r="63" customFormat="1" ht="56.25" customHeight="1" spans="1:17">
      <c r="A63" s="6">
        <v>61</v>
      </c>
      <c r="B63" s="7" t="s">
        <v>19</v>
      </c>
      <c r="C63" s="8" t="s">
        <v>20</v>
      </c>
      <c r="D63" s="9" t="s">
        <v>61</v>
      </c>
      <c r="E63" s="9" t="s">
        <v>337</v>
      </c>
      <c r="F63" s="9" t="s">
        <v>338</v>
      </c>
      <c r="G63" s="9" t="s">
        <v>64</v>
      </c>
      <c r="H63" s="9" t="s">
        <v>25</v>
      </c>
      <c r="I63" s="9" t="s">
        <v>25</v>
      </c>
      <c r="J63" s="14" t="s">
        <v>339</v>
      </c>
      <c r="K63" s="18" t="s">
        <v>281</v>
      </c>
      <c r="L63" s="9" t="s">
        <v>340</v>
      </c>
      <c r="M63" s="9" t="s">
        <v>340</v>
      </c>
      <c r="N63" s="9" t="s">
        <v>29</v>
      </c>
      <c r="O63" s="9" t="s">
        <v>25</v>
      </c>
      <c r="P63" s="15" t="s">
        <v>30</v>
      </c>
      <c r="Q63" s="20" t="s">
        <v>31</v>
      </c>
    </row>
    <row r="64" customFormat="1" ht="56.25" customHeight="1" spans="1:17">
      <c r="A64" s="6">
        <v>62</v>
      </c>
      <c r="B64" s="7" t="s">
        <v>19</v>
      </c>
      <c r="C64" s="8" t="s">
        <v>20</v>
      </c>
      <c r="D64" s="9" t="s">
        <v>61</v>
      </c>
      <c r="E64" s="9" t="s">
        <v>341</v>
      </c>
      <c r="F64" s="9" t="s">
        <v>342</v>
      </c>
      <c r="G64" s="9" t="s">
        <v>64</v>
      </c>
      <c r="H64" s="9" t="s">
        <v>25</v>
      </c>
      <c r="I64" s="9" t="s">
        <v>25</v>
      </c>
      <c r="J64" s="14" t="s">
        <v>81</v>
      </c>
      <c r="K64" s="18" t="s">
        <v>281</v>
      </c>
      <c r="L64" s="9" t="s">
        <v>343</v>
      </c>
      <c r="M64" s="9" t="s">
        <v>343</v>
      </c>
      <c r="N64" s="9" t="s">
        <v>29</v>
      </c>
      <c r="O64" s="9" t="s">
        <v>25</v>
      </c>
      <c r="P64" s="15" t="s">
        <v>30</v>
      </c>
      <c r="Q64" s="20" t="s">
        <v>31</v>
      </c>
    </row>
    <row r="65" customFormat="1" ht="56.25" customHeight="1" spans="1:17">
      <c r="A65" s="6">
        <v>63</v>
      </c>
      <c r="B65" s="7" t="s">
        <v>138</v>
      </c>
      <c r="C65" s="8" t="s">
        <v>20</v>
      </c>
      <c r="D65" s="9" t="s">
        <v>198</v>
      </c>
      <c r="E65" s="9" t="s">
        <v>344</v>
      </c>
      <c r="F65" s="9" t="s">
        <v>345</v>
      </c>
      <c r="G65" s="9" t="s">
        <v>346</v>
      </c>
      <c r="H65" s="9" t="s">
        <v>347</v>
      </c>
      <c r="I65" s="9" t="s">
        <v>25</v>
      </c>
      <c r="J65" s="14" t="s">
        <v>348</v>
      </c>
      <c r="K65" s="18" t="s">
        <v>281</v>
      </c>
      <c r="L65" s="9" t="s">
        <v>282</v>
      </c>
      <c r="M65" s="9" t="s">
        <v>349</v>
      </c>
      <c r="N65" s="9" t="s">
        <v>29</v>
      </c>
      <c r="O65" s="9" t="s">
        <v>25</v>
      </c>
      <c r="P65" s="15" t="s">
        <v>30</v>
      </c>
      <c r="Q65" s="20" t="s">
        <v>31</v>
      </c>
    </row>
    <row r="66" customFormat="1" ht="56.25" customHeight="1" spans="1:17">
      <c r="A66" s="6">
        <v>64</v>
      </c>
      <c r="B66" s="7" t="s">
        <v>138</v>
      </c>
      <c r="C66" s="8" t="s">
        <v>20</v>
      </c>
      <c r="D66" s="9" t="s">
        <v>169</v>
      </c>
      <c r="E66" s="9" t="s">
        <v>350</v>
      </c>
      <c r="F66" s="9" t="s">
        <v>351</v>
      </c>
      <c r="G66" s="9" t="s">
        <v>352</v>
      </c>
      <c r="H66" s="9" t="s">
        <v>143</v>
      </c>
      <c r="I66" s="9" t="s">
        <v>25</v>
      </c>
      <c r="J66" s="14" t="s">
        <v>353</v>
      </c>
      <c r="K66" s="18" t="s">
        <v>281</v>
      </c>
      <c r="L66" s="9" t="s">
        <v>282</v>
      </c>
      <c r="M66" s="9" t="s">
        <v>354</v>
      </c>
      <c r="N66" s="9" t="s">
        <v>29</v>
      </c>
      <c r="O66" s="9" t="s">
        <v>25</v>
      </c>
      <c r="P66" s="15" t="s">
        <v>30</v>
      </c>
      <c r="Q66" s="20" t="s">
        <v>31</v>
      </c>
    </row>
    <row r="67" customFormat="1" ht="56.25" customHeight="1" spans="1:17">
      <c r="A67" s="6">
        <v>65</v>
      </c>
      <c r="B67" s="7" t="s">
        <v>19</v>
      </c>
      <c r="C67" s="8" t="s">
        <v>20</v>
      </c>
      <c r="D67" s="9" t="s">
        <v>21</v>
      </c>
      <c r="E67" s="9" t="s">
        <v>355</v>
      </c>
      <c r="F67" s="9" t="s">
        <v>356</v>
      </c>
      <c r="G67" s="9" t="s">
        <v>24</v>
      </c>
      <c r="H67" s="9" t="s">
        <v>25</v>
      </c>
      <c r="I67" s="9" t="s">
        <v>25</v>
      </c>
      <c r="J67" s="14" t="s">
        <v>66</v>
      </c>
      <c r="K67" s="18" t="s">
        <v>281</v>
      </c>
      <c r="L67" s="9" t="s">
        <v>357</v>
      </c>
      <c r="M67" s="9" t="s">
        <v>357</v>
      </c>
      <c r="N67" s="9" t="s">
        <v>29</v>
      </c>
      <c r="O67" s="9" t="s">
        <v>25</v>
      </c>
      <c r="P67" s="15" t="s">
        <v>30</v>
      </c>
      <c r="Q67" s="20" t="s">
        <v>31</v>
      </c>
    </row>
    <row r="68" customFormat="1" ht="56.25" customHeight="1" spans="1:17">
      <c r="A68" s="6">
        <v>67</v>
      </c>
      <c r="B68" s="7" t="s">
        <v>138</v>
      </c>
      <c r="C68" s="8" t="s">
        <v>20</v>
      </c>
      <c r="D68" s="9" t="s">
        <v>358</v>
      </c>
      <c r="E68" s="9" t="s">
        <v>359</v>
      </c>
      <c r="F68" s="9" t="s">
        <v>360</v>
      </c>
      <c r="G68" s="9" t="s">
        <v>361</v>
      </c>
      <c r="H68" s="9" t="s">
        <v>362</v>
      </c>
      <c r="I68" s="9" t="s">
        <v>144</v>
      </c>
      <c r="J68" s="14" t="s">
        <v>363</v>
      </c>
      <c r="K68" s="18" t="s">
        <v>281</v>
      </c>
      <c r="L68" s="9" t="s">
        <v>290</v>
      </c>
      <c r="M68" s="9" t="s">
        <v>364</v>
      </c>
      <c r="N68" s="9" t="s">
        <v>29</v>
      </c>
      <c r="O68" s="9"/>
      <c r="P68" s="15" t="s">
        <v>30</v>
      </c>
      <c r="Q68" s="20" t="s">
        <v>31</v>
      </c>
    </row>
    <row r="69" customFormat="1" ht="56.25" customHeight="1" spans="1:17">
      <c r="A69" s="6">
        <v>68</v>
      </c>
      <c r="B69" s="7" t="s">
        <v>19</v>
      </c>
      <c r="C69" s="8" t="s">
        <v>20</v>
      </c>
      <c r="D69" s="9" t="s">
        <v>61</v>
      </c>
      <c r="E69" s="9" t="s">
        <v>365</v>
      </c>
      <c r="F69" s="9" t="s">
        <v>366</v>
      </c>
      <c r="G69" s="9" t="s">
        <v>64</v>
      </c>
      <c r="H69" s="9" t="s">
        <v>25</v>
      </c>
      <c r="I69" s="9" t="s">
        <v>25</v>
      </c>
      <c r="J69" s="14" t="s">
        <v>66</v>
      </c>
      <c r="K69" s="18" t="s">
        <v>281</v>
      </c>
      <c r="L69" s="9" t="s">
        <v>367</v>
      </c>
      <c r="M69" s="9" t="s">
        <v>367</v>
      </c>
      <c r="N69" s="9" t="s">
        <v>29</v>
      </c>
      <c r="O69" s="9"/>
      <c r="P69" s="15" t="s">
        <v>30</v>
      </c>
      <c r="Q69" s="20" t="s">
        <v>31</v>
      </c>
    </row>
    <row r="70" customFormat="1" ht="56.25" customHeight="1" spans="1:17">
      <c r="A70" s="21">
        <v>1</v>
      </c>
      <c r="B70" s="8" t="s">
        <v>138</v>
      </c>
      <c r="C70" s="8" t="s">
        <v>20</v>
      </c>
      <c r="D70" s="20" t="s">
        <v>368</v>
      </c>
      <c r="E70" s="22" t="s">
        <v>369</v>
      </c>
      <c r="F70" s="22" t="s">
        <v>370</v>
      </c>
      <c r="G70" s="20" t="s">
        <v>371</v>
      </c>
      <c r="H70" s="22" t="s">
        <v>25</v>
      </c>
      <c r="I70" s="22" t="s">
        <v>25</v>
      </c>
      <c r="J70" s="30" t="s">
        <v>372</v>
      </c>
      <c r="K70" s="31" t="s">
        <v>373</v>
      </c>
      <c r="L70" s="20" t="s">
        <v>374</v>
      </c>
      <c r="M70" s="22" t="s">
        <v>25</v>
      </c>
      <c r="N70" s="20" t="s">
        <v>29</v>
      </c>
      <c r="O70" s="32" t="s">
        <v>25</v>
      </c>
      <c r="P70" s="32" t="s">
        <v>30</v>
      </c>
      <c r="Q70" s="20" t="s">
        <v>375</v>
      </c>
    </row>
    <row r="71" customFormat="1" ht="56.25" customHeight="1" spans="1:17">
      <c r="A71" s="21">
        <v>2</v>
      </c>
      <c r="B71" s="8" t="s">
        <v>138</v>
      </c>
      <c r="C71" s="8" t="s">
        <v>20</v>
      </c>
      <c r="D71" s="20" t="s">
        <v>368</v>
      </c>
      <c r="E71" s="22" t="s">
        <v>376</v>
      </c>
      <c r="F71" s="22" t="s">
        <v>377</v>
      </c>
      <c r="G71" s="20" t="s">
        <v>378</v>
      </c>
      <c r="H71" s="22" t="s">
        <v>25</v>
      </c>
      <c r="I71" s="22" t="s">
        <v>25</v>
      </c>
      <c r="J71" s="30" t="s">
        <v>372</v>
      </c>
      <c r="K71" s="31" t="s">
        <v>373</v>
      </c>
      <c r="L71" s="20" t="s">
        <v>374</v>
      </c>
      <c r="M71" s="22" t="s">
        <v>25</v>
      </c>
      <c r="N71" s="20" t="s">
        <v>29</v>
      </c>
      <c r="O71" s="32" t="s">
        <v>25</v>
      </c>
      <c r="P71" s="32" t="s">
        <v>30</v>
      </c>
      <c r="Q71" s="20" t="s">
        <v>375</v>
      </c>
    </row>
    <row r="72" customFormat="1" ht="56.25" customHeight="1" spans="1:17">
      <c r="A72" s="21">
        <v>3</v>
      </c>
      <c r="B72" s="8" t="s">
        <v>138</v>
      </c>
      <c r="C72" s="8" t="s">
        <v>20</v>
      </c>
      <c r="D72" s="20" t="s">
        <v>368</v>
      </c>
      <c r="E72" s="22" t="s">
        <v>379</v>
      </c>
      <c r="F72" s="22" t="s">
        <v>380</v>
      </c>
      <c r="G72" s="20" t="s">
        <v>381</v>
      </c>
      <c r="H72" s="22" t="s">
        <v>25</v>
      </c>
      <c r="I72" s="22" t="s">
        <v>25</v>
      </c>
      <c r="J72" s="30" t="s">
        <v>372</v>
      </c>
      <c r="K72" s="31" t="s">
        <v>373</v>
      </c>
      <c r="L72" s="20" t="s">
        <v>374</v>
      </c>
      <c r="M72" s="22" t="s">
        <v>25</v>
      </c>
      <c r="N72" s="20" t="s">
        <v>29</v>
      </c>
      <c r="O72" s="32" t="s">
        <v>25</v>
      </c>
      <c r="P72" s="32" t="s">
        <v>30</v>
      </c>
      <c r="Q72" s="20" t="s">
        <v>375</v>
      </c>
    </row>
    <row r="73" customFormat="1" ht="56.25" customHeight="1" spans="1:17">
      <c r="A73" s="21">
        <v>4</v>
      </c>
      <c r="B73" s="8" t="s">
        <v>138</v>
      </c>
      <c r="C73" s="8" t="s">
        <v>20</v>
      </c>
      <c r="D73" s="20" t="s">
        <v>368</v>
      </c>
      <c r="E73" s="22" t="s">
        <v>382</v>
      </c>
      <c r="F73" s="22" t="s">
        <v>383</v>
      </c>
      <c r="G73" s="20" t="s">
        <v>384</v>
      </c>
      <c r="H73" s="22" t="s">
        <v>25</v>
      </c>
      <c r="I73" s="22" t="s">
        <v>25</v>
      </c>
      <c r="J73" s="30" t="s">
        <v>385</v>
      </c>
      <c r="K73" s="31" t="s">
        <v>373</v>
      </c>
      <c r="L73" s="20" t="s">
        <v>386</v>
      </c>
      <c r="M73" s="22" t="s">
        <v>25</v>
      </c>
      <c r="N73" s="20" t="s">
        <v>29</v>
      </c>
      <c r="O73" s="32" t="s">
        <v>25</v>
      </c>
      <c r="P73" s="32" t="s">
        <v>30</v>
      </c>
      <c r="Q73" s="20" t="s">
        <v>375</v>
      </c>
    </row>
    <row r="74" customFormat="1" ht="56.25" customHeight="1" spans="1:17">
      <c r="A74" s="21">
        <v>5</v>
      </c>
      <c r="B74" s="8" t="s">
        <v>138</v>
      </c>
      <c r="C74" s="8" t="s">
        <v>20</v>
      </c>
      <c r="D74" s="20" t="s">
        <v>368</v>
      </c>
      <c r="E74" s="22" t="s">
        <v>387</v>
      </c>
      <c r="F74" s="22" t="s">
        <v>388</v>
      </c>
      <c r="G74" s="20" t="s">
        <v>389</v>
      </c>
      <c r="H74" s="22" t="s">
        <v>25</v>
      </c>
      <c r="I74" s="22" t="s">
        <v>25</v>
      </c>
      <c r="J74" s="30" t="s">
        <v>385</v>
      </c>
      <c r="K74" s="31" t="s">
        <v>373</v>
      </c>
      <c r="L74" s="20" t="s">
        <v>386</v>
      </c>
      <c r="M74" s="22" t="s">
        <v>25</v>
      </c>
      <c r="N74" s="20" t="s">
        <v>29</v>
      </c>
      <c r="O74" s="32" t="s">
        <v>25</v>
      </c>
      <c r="P74" s="32" t="s">
        <v>30</v>
      </c>
      <c r="Q74" s="20" t="s">
        <v>375</v>
      </c>
    </row>
    <row r="75" customFormat="1" ht="56.25" customHeight="1" spans="1:17">
      <c r="A75" s="21">
        <v>6</v>
      </c>
      <c r="B75" s="8" t="s">
        <v>138</v>
      </c>
      <c r="C75" s="8" t="s">
        <v>20</v>
      </c>
      <c r="D75" s="20" t="s">
        <v>368</v>
      </c>
      <c r="E75" s="22" t="s">
        <v>390</v>
      </c>
      <c r="F75" s="22" t="s">
        <v>391</v>
      </c>
      <c r="G75" s="20" t="s">
        <v>392</v>
      </c>
      <c r="H75" s="22" t="s">
        <v>25</v>
      </c>
      <c r="I75" s="22" t="s">
        <v>25</v>
      </c>
      <c r="J75" s="30" t="s">
        <v>385</v>
      </c>
      <c r="K75" s="31" t="s">
        <v>373</v>
      </c>
      <c r="L75" s="20" t="s">
        <v>386</v>
      </c>
      <c r="M75" s="22" t="s">
        <v>25</v>
      </c>
      <c r="N75" s="20" t="s">
        <v>29</v>
      </c>
      <c r="O75" s="32" t="s">
        <v>25</v>
      </c>
      <c r="P75" s="32" t="s">
        <v>30</v>
      </c>
      <c r="Q75" s="20" t="s">
        <v>375</v>
      </c>
    </row>
    <row r="76" customFormat="1" ht="56.25" customHeight="1" spans="1:17">
      <c r="A76" s="21">
        <v>7</v>
      </c>
      <c r="B76" s="8" t="s">
        <v>138</v>
      </c>
      <c r="C76" s="8" t="s">
        <v>20</v>
      </c>
      <c r="D76" s="20" t="s">
        <v>368</v>
      </c>
      <c r="E76" s="22" t="s">
        <v>393</v>
      </c>
      <c r="F76" s="22" t="s">
        <v>394</v>
      </c>
      <c r="G76" s="20" t="s">
        <v>395</v>
      </c>
      <c r="H76" s="22" t="s">
        <v>25</v>
      </c>
      <c r="I76" s="22" t="s">
        <v>25</v>
      </c>
      <c r="J76" s="30" t="s">
        <v>372</v>
      </c>
      <c r="K76" s="31" t="s">
        <v>373</v>
      </c>
      <c r="L76" s="20" t="s">
        <v>396</v>
      </c>
      <c r="M76" s="22" t="s">
        <v>25</v>
      </c>
      <c r="N76" s="20" t="s">
        <v>29</v>
      </c>
      <c r="O76" s="32" t="s">
        <v>25</v>
      </c>
      <c r="P76" s="32" t="s">
        <v>30</v>
      </c>
      <c r="Q76" s="20" t="s">
        <v>375</v>
      </c>
    </row>
    <row r="77" customFormat="1" ht="56.25" customHeight="1" spans="1:17">
      <c r="A77" s="21">
        <v>8</v>
      </c>
      <c r="B77" s="8" t="s">
        <v>138</v>
      </c>
      <c r="C77" s="8" t="s">
        <v>20</v>
      </c>
      <c r="D77" s="20" t="s">
        <v>368</v>
      </c>
      <c r="E77" s="22" t="s">
        <v>397</v>
      </c>
      <c r="F77" s="22" t="s">
        <v>398</v>
      </c>
      <c r="G77" s="20" t="s">
        <v>399</v>
      </c>
      <c r="H77" s="22" t="s">
        <v>25</v>
      </c>
      <c r="I77" s="22" t="s">
        <v>25</v>
      </c>
      <c r="J77" s="30" t="s">
        <v>385</v>
      </c>
      <c r="K77" s="31" t="s">
        <v>373</v>
      </c>
      <c r="L77" s="20" t="s">
        <v>396</v>
      </c>
      <c r="M77" s="22" t="s">
        <v>25</v>
      </c>
      <c r="N77" s="20" t="s">
        <v>29</v>
      </c>
      <c r="O77" s="32" t="s">
        <v>25</v>
      </c>
      <c r="P77" s="32" t="s">
        <v>30</v>
      </c>
      <c r="Q77" s="20" t="s">
        <v>375</v>
      </c>
    </row>
    <row r="78" customFormat="1" ht="56.25" customHeight="1" spans="1:17">
      <c r="A78" s="21">
        <v>9</v>
      </c>
      <c r="B78" s="8" t="s">
        <v>138</v>
      </c>
      <c r="C78" s="8" t="s">
        <v>20</v>
      </c>
      <c r="D78" s="20" t="s">
        <v>368</v>
      </c>
      <c r="E78" s="22" t="s">
        <v>400</v>
      </c>
      <c r="F78" s="22" t="s">
        <v>401</v>
      </c>
      <c r="G78" s="20" t="s">
        <v>402</v>
      </c>
      <c r="H78" s="22" t="s">
        <v>25</v>
      </c>
      <c r="I78" s="22" t="s">
        <v>25</v>
      </c>
      <c r="J78" s="30" t="s">
        <v>385</v>
      </c>
      <c r="K78" s="31" t="s">
        <v>373</v>
      </c>
      <c r="L78" s="20" t="s">
        <v>396</v>
      </c>
      <c r="M78" s="22" t="s">
        <v>25</v>
      </c>
      <c r="N78" s="20" t="s">
        <v>29</v>
      </c>
      <c r="O78" s="32" t="s">
        <v>25</v>
      </c>
      <c r="P78" s="32" t="s">
        <v>30</v>
      </c>
      <c r="Q78" s="20" t="s">
        <v>375</v>
      </c>
    </row>
    <row r="79" customFormat="1" ht="56.25" customHeight="1" spans="1:17">
      <c r="A79" s="23">
        <v>1</v>
      </c>
      <c r="B79" s="24" t="s">
        <v>403</v>
      </c>
      <c r="C79" s="24" t="s">
        <v>20</v>
      </c>
      <c r="D79" s="25" t="s">
        <v>368</v>
      </c>
      <c r="E79" s="26" t="s">
        <v>404</v>
      </c>
      <c r="F79" s="26" t="s">
        <v>405</v>
      </c>
      <c r="G79" s="25" t="s">
        <v>406</v>
      </c>
      <c r="H79" s="26" t="s">
        <v>25</v>
      </c>
      <c r="I79" s="26" t="s">
        <v>25</v>
      </c>
      <c r="J79" s="33" t="s">
        <v>407</v>
      </c>
      <c r="K79" s="34" t="s">
        <v>263</v>
      </c>
      <c r="L79" s="25" t="s">
        <v>408</v>
      </c>
      <c r="M79" s="26" t="s">
        <v>25</v>
      </c>
      <c r="N79" s="25" t="s">
        <v>149</v>
      </c>
      <c r="O79" s="35" t="s">
        <v>409</v>
      </c>
      <c r="P79" s="35" t="s">
        <v>30</v>
      </c>
      <c r="Q79" s="25" t="s">
        <v>375</v>
      </c>
    </row>
    <row r="80" customFormat="1" ht="56.25" customHeight="1" spans="1:17">
      <c r="A80" s="21">
        <v>10</v>
      </c>
      <c r="B80" s="8" t="s">
        <v>138</v>
      </c>
      <c r="C80" s="8" t="s">
        <v>20</v>
      </c>
      <c r="D80" s="20" t="s">
        <v>368</v>
      </c>
      <c r="E80" s="22" t="s">
        <v>410</v>
      </c>
      <c r="F80" s="22" t="s">
        <v>411</v>
      </c>
      <c r="G80" s="20" t="s">
        <v>378</v>
      </c>
      <c r="H80" s="22" t="s">
        <v>25</v>
      </c>
      <c r="I80" s="22" t="s">
        <v>25</v>
      </c>
      <c r="J80" s="30" t="s">
        <v>372</v>
      </c>
      <c r="K80" s="31" t="s">
        <v>373</v>
      </c>
      <c r="L80" s="20" t="s">
        <v>412</v>
      </c>
      <c r="M80" s="22" t="s">
        <v>25</v>
      </c>
      <c r="N80" s="20" t="s">
        <v>29</v>
      </c>
      <c r="O80" s="32" t="s">
        <v>25</v>
      </c>
      <c r="P80" s="32" t="s">
        <v>30</v>
      </c>
      <c r="Q80" s="20" t="s">
        <v>375</v>
      </c>
    </row>
    <row r="81" customFormat="1" ht="56.25" customHeight="1" spans="1:17">
      <c r="A81" s="21">
        <v>11</v>
      </c>
      <c r="B81" s="8" t="s">
        <v>138</v>
      </c>
      <c r="C81" s="8" t="s">
        <v>20</v>
      </c>
      <c r="D81" s="20" t="s">
        <v>368</v>
      </c>
      <c r="E81" s="22" t="s">
        <v>413</v>
      </c>
      <c r="F81" s="22" t="s">
        <v>414</v>
      </c>
      <c r="G81" s="20" t="s">
        <v>415</v>
      </c>
      <c r="H81" s="22" t="s">
        <v>25</v>
      </c>
      <c r="I81" s="22" t="s">
        <v>25</v>
      </c>
      <c r="J81" s="30" t="s">
        <v>372</v>
      </c>
      <c r="K81" s="31" t="s">
        <v>373</v>
      </c>
      <c r="L81" s="20" t="s">
        <v>412</v>
      </c>
      <c r="M81" s="22" t="s">
        <v>25</v>
      </c>
      <c r="N81" s="20" t="s">
        <v>29</v>
      </c>
      <c r="O81" s="32" t="s">
        <v>25</v>
      </c>
      <c r="P81" s="32" t="s">
        <v>30</v>
      </c>
      <c r="Q81" s="20" t="s">
        <v>375</v>
      </c>
    </row>
    <row r="82" customFormat="1" ht="56.25" customHeight="1" spans="1:17">
      <c r="A82" s="21">
        <v>12</v>
      </c>
      <c r="B82" s="8" t="s">
        <v>138</v>
      </c>
      <c r="C82" s="8" t="s">
        <v>20</v>
      </c>
      <c r="D82" s="20" t="s">
        <v>368</v>
      </c>
      <c r="E82" s="22" t="s">
        <v>416</v>
      </c>
      <c r="F82" s="22" t="s">
        <v>417</v>
      </c>
      <c r="G82" s="20" t="s">
        <v>418</v>
      </c>
      <c r="H82" s="22" t="s">
        <v>25</v>
      </c>
      <c r="I82" s="22" t="s">
        <v>25</v>
      </c>
      <c r="J82" s="30" t="s">
        <v>385</v>
      </c>
      <c r="K82" s="31" t="s">
        <v>373</v>
      </c>
      <c r="L82" s="20" t="s">
        <v>412</v>
      </c>
      <c r="M82" s="22" t="s">
        <v>25</v>
      </c>
      <c r="N82" s="20" t="s">
        <v>29</v>
      </c>
      <c r="O82" s="32" t="s">
        <v>25</v>
      </c>
      <c r="P82" s="32" t="s">
        <v>30</v>
      </c>
      <c r="Q82" s="20" t="s">
        <v>375</v>
      </c>
    </row>
    <row r="83" customFormat="1" ht="56.25" customHeight="1" spans="1:17">
      <c r="A83" s="21">
        <v>13</v>
      </c>
      <c r="B83" s="8" t="s">
        <v>138</v>
      </c>
      <c r="C83" s="8" t="s">
        <v>20</v>
      </c>
      <c r="D83" s="20" t="s">
        <v>368</v>
      </c>
      <c r="E83" s="22" t="s">
        <v>419</v>
      </c>
      <c r="F83" s="22" t="s">
        <v>420</v>
      </c>
      <c r="G83" s="20" t="s">
        <v>421</v>
      </c>
      <c r="H83" s="22" t="s">
        <v>25</v>
      </c>
      <c r="I83" s="22" t="s">
        <v>25</v>
      </c>
      <c r="J83" s="30" t="s">
        <v>385</v>
      </c>
      <c r="K83" s="31" t="s">
        <v>422</v>
      </c>
      <c r="L83" s="20" t="s">
        <v>423</v>
      </c>
      <c r="M83" s="22" t="s">
        <v>25</v>
      </c>
      <c r="N83" s="20" t="s">
        <v>29</v>
      </c>
      <c r="O83" s="32" t="s">
        <v>25</v>
      </c>
      <c r="P83" s="32" t="s">
        <v>30</v>
      </c>
      <c r="Q83" s="20" t="s">
        <v>375</v>
      </c>
    </row>
    <row r="84" customFormat="1" ht="56.25" customHeight="1" spans="1:17">
      <c r="A84" s="21">
        <v>14</v>
      </c>
      <c r="B84" s="8" t="s">
        <v>138</v>
      </c>
      <c r="C84" s="8" t="s">
        <v>20</v>
      </c>
      <c r="D84" s="20" t="s">
        <v>368</v>
      </c>
      <c r="E84" s="22" t="s">
        <v>424</v>
      </c>
      <c r="F84" s="22" t="s">
        <v>425</v>
      </c>
      <c r="G84" s="20" t="s">
        <v>406</v>
      </c>
      <c r="H84" s="22" t="s">
        <v>25</v>
      </c>
      <c r="I84" s="22" t="s">
        <v>25</v>
      </c>
      <c r="J84" s="30" t="s">
        <v>385</v>
      </c>
      <c r="K84" s="31" t="s">
        <v>422</v>
      </c>
      <c r="L84" s="20" t="s">
        <v>423</v>
      </c>
      <c r="M84" s="22" t="s">
        <v>25</v>
      </c>
      <c r="N84" s="20" t="s">
        <v>29</v>
      </c>
      <c r="O84" s="32" t="s">
        <v>25</v>
      </c>
      <c r="P84" s="32" t="s">
        <v>30</v>
      </c>
      <c r="Q84" s="20" t="s">
        <v>375</v>
      </c>
    </row>
    <row r="85" customFormat="1" ht="56.25" customHeight="1" spans="1:17">
      <c r="A85" s="10">
        <v>25</v>
      </c>
      <c r="B85" s="27" t="s">
        <v>138</v>
      </c>
      <c r="C85" s="8" t="s">
        <v>20</v>
      </c>
      <c r="D85" s="28" t="s">
        <v>368</v>
      </c>
      <c r="E85" s="22" t="s">
        <v>426</v>
      </c>
      <c r="F85" s="29" t="s">
        <v>427</v>
      </c>
      <c r="G85" s="28" t="s">
        <v>428</v>
      </c>
      <c r="H85" s="22" t="s">
        <v>25</v>
      </c>
      <c r="I85" s="22" t="s">
        <v>25</v>
      </c>
      <c r="J85" s="36" t="s">
        <v>429</v>
      </c>
      <c r="K85" s="37" t="s">
        <v>339</v>
      </c>
      <c r="L85" s="28" t="s">
        <v>430</v>
      </c>
      <c r="M85" s="32" t="s">
        <v>25</v>
      </c>
      <c r="N85" s="28" t="s">
        <v>149</v>
      </c>
      <c r="O85" s="32" t="s">
        <v>431</v>
      </c>
      <c r="P85" s="32" t="s">
        <v>30</v>
      </c>
      <c r="Q85" s="20" t="s">
        <v>375</v>
      </c>
    </row>
    <row r="86" customFormat="1" ht="56.25" customHeight="1" spans="1:17">
      <c r="A86" s="21">
        <v>15</v>
      </c>
      <c r="B86" s="8" t="s">
        <v>138</v>
      </c>
      <c r="C86" s="8" t="s">
        <v>20</v>
      </c>
      <c r="D86" s="20" t="s">
        <v>368</v>
      </c>
      <c r="E86" s="22" t="s">
        <v>432</v>
      </c>
      <c r="F86" s="22" t="s">
        <v>433</v>
      </c>
      <c r="G86" s="20" t="s">
        <v>399</v>
      </c>
      <c r="H86" s="22" t="s">
        <v>25</v>
      </c>
      <c r="I86" s="22" t="s">
        <v>25</v>
      </c>
      <c r="J86" s="30" t="s">
        <v>434</v>
      </c>
      <c r="K86" s="31" t="s">
        <v>422</v>
      </c>
      <c r="L86" s="20" t="s">
        <v>435</v>
      </c>
      <c r="M86" s="22" t="s">
        <v>25</v>
      </c>
      <c r="N86" s="20" t="s">
        <v>29</v>
      </c>
      <c r="O86" s="32" t="s">
        <v>25</v>
      </c>
      <c r="P86" s="32" t="s">
        <v>30</v>
      </c>
      <c r="Q86" s="20" t="s">
        <v>375</v>
      </c>
    </row>
    <row r="87" customFormat="1" ht="56.25" customHeight="1" spans="1:17">
      <c r="A87" s="21">
        <v>16</v>
      </c>
      <c r="B87" s="8" t="s">
        <v>138</v>
      </c>
      <c r="C87" s="8" t="s">
        <v>20</v>
      </c>
      <c r="D87" s="20" t="s">
        <v>368</v>
      </c>
      <c r="E87" s="22" t="s">
        <v>436</v>
      </c>
      <c r="F87" s="22" t="s">
        <v>437</v>
      </c>
      <c r="G87" s="20" t="s">
        <v>438</v>
      </c>
      <c r="H87" s="22" t="s">
        <v>25</v>
      </c>
      <c r="I87" s="22" t="s">
        <v>25</v>
      </c>
      <c r="J87" s="30" t="s">
        <v>434</v>
      </c>
      <c r="K87" s="31" t="s">
        <v>422</v>
      </c>
      <c r="L87" s="20" t="s">
        <v>435</v>
      </c>
      <c r="M87" s="22" t="s">
        <v>25</v>
      </c>
      <c r="N87" s="20" t="s">
        <v>29</v>
      </c>
      <c r="O87" s="32" t="s">
        <v>25</v>
      </c>
      <c r="P87" s="32" t="s">
        <v>30</v>
      </c>
      <c r="Q87" s="20" t="s">
        <v>375</v>
      </c>
    </row>
    <row r="88" customFormat="1" ht="56.25" customHeight="1" spans="1:17">
      <c r="A88" s="21">
        <v>17</v>
      </c>
      <c r="B88" s="8" t="s">
        <v>138</v>
      </c>
      <c r="C88" s="8" t="s">
        <v>20</v>
      </c>
      <c r="D88" s="20" t="s">
        <v>368</v>
      </c>
      <c r="E88" s="22" t="s">
        <v>439</v>
      </c>
      <c r="F88" s="22" t="s">
        <v>440</v>
      </c>
      <c r="G88" s="20" t="s">
        <v>441</v>
      </c>
      <c r="H88" s="22" t="s">
        <v>25</v>
      </c>
      <c r="I88" s="22" t="s">
        <v>25</v>
      </c>
      <c r="J88" s="30" t="s">
        <v>442</v>
      </c>
      <c r="K88" s="31" t="s">
        <v>422</v>
      </c>
      <c r="L88" s="20" t="s">
        <v>443</v>
      </c>
      <c r="M88" s="22" t="s">
        <v>25</v>
      </c>
      <c r="N88" s="20" t="s">
        <v>29</v>
      </c>
      <c r="O88" s="32" t="s">
        <v>25</v>
      </c>
      <c r="P88" s="32" t="s">
        <v>30</v>
      </c>
      <c r="Q88" s="20" t="s">
        <v>375</v>
      </c>
    </row>
    <row r="89" customFormat="1" ht="56.25" customHeight="1" spans="1:17">
      <c r="A89" s="21">
        <v>18</v>
      </c>
      <c r="B89" s="8" t="s">
        <v>138</v>
      </c>
      <c r="C89" s="8" t="s">
        <v>20</v>
      </c>
      <c r="D89" s="20" t="s">
        <v>368</v>
      </c>
      <c r="E89" s="22" t="s">
        <v>444</v>
      </c>
      <c r="F89" s="22" t="s">
        <v>445</v>
      </c>
      <c r="G89" s="20" t="s">
        <v>441</v>
      </c>
      <c r="H89" s="22" t="s">
        <v>25</v>
      </c>
      <c r="I89" s="22" t="s">
        <v>25</v>
      </c>
      <c r="J89" s="30" t="s">
        <v>446</v>
      </c>
      <c r="K89" s="31" t="s">
        <v>422</v>
      </c>
      <c r="L89" s="20" t="s">
        <v>447</v>
      </c>
      <c r="M89" s="22" t="s">
        <v>25</v>
      </c>
      <c r="N89" s="20" t="s">
        <v>29</v>
      </c>
      <c r="O89" s="32" t="s">
        <v>25</v>
      </c>
      <c r="P89" s="32" t="s">
        <v>30</v>
      </c>
      <c r="Q89" s="20" t="s">
        <v>375</v>
      </c>
    </row>
    <row r="90" customFormat="1" ht="56.25" customHeight="1" spans="1:17">
      <c r="A90" s="21">
        <v>19</v>
      </c>
      <c r="B90" s="8" t="s">
        <v>138</v>
      </c>
      <c r="C90" s="8" t="s">
        <v>20</v>
      </c>
      <c r="D90" s="20" t="s">
        <v>368</v>
      </c>
      <c r="E90" s="22" t="s">
        <v>448</v>
      </c>
      <c r="F90" s="22" t="s">
        <v>449</v>
      </c>
      <c r="G90" s="20" t="s">
        <v>450</v>
      </c>
      <c r="H90" s="22" t="s">
        <v>25</v>
      </c>
      <c r="I90" s="22" t="s">
        <v>25</v>
      </c>
      <c r="J90" s="30" t="s">
        <v>451</v>
      </c>
      <c r="K90" s="31" t="s">
        <v>422</v>
      </c>
      <c r="L90" s="20" t="s">
        <v>452</v>
      </c>
      <c r="M90" s="22" t="s">
        <v>25</v>
      </c>
      <c r="N90" s="20" t="s">
        <v>29</v>
      </c>
      <c r="O90" s="32" t="s">
        <v>25</v>
      </c>
      <c r="P90" s="32" t="s">
        <v>30</v>
      </c>
      <c r="Q90" s="20" t="s">
        <v>375</v>
      </c>
    </row>
    <row r="91" customFormat="1" ht="56.25" customHeight="1" spans="1:17">
      <c r="A91" s="21">
        <v>20</v>
      </c>
      <c r="B91" s="8" t="s">
        <v>138</v>
      </c>
      <c r="C91" s="8" t="s">
        <v>20</v>
      </c>
      <c r="D91" s="20" t="s">
        <v>368</v>
      </c>
      <c r="E91" s="22" t="s">
        <v>453</v>
      </c>
      <c r="F91" s="22" t="s">
        <v>454</v>
      </c>
      <c r="G91" s="20" t="s">
        <v>455</v>
      </c>
      <c r="H91" s="22" t="s">
        <v>25</v>
      </c>
      <c r="I91" s="22" t="s">
        <v>25</v>
      </c>
      <c r="J91" s="30" t="s">
        <v>372</v>
      </c>
      <c r="K91" s="31" t="s">
        <v>422</v>
      </c>
      <c r="L91" s="20" t="s">
        <v>452</v>
      </c>
      <c r="M91" s="22" t="s">
        <v>25</v>
      </c>
      <c r="N91" s="20" t="s">
        <v>29</v>
      </c>
      <c r="O91" s="32" t="s">
        <v>25</v>
      </c>
      <c r="P91" s="32" t="s">
        <v>30</v>
      </c>
      <c r="Q91" s="20" t="s">
        <v>375</v>
      </c>
    </row>
    <row r="92" customFormat="1" ht="56.25" customHeight="1" spans="1:17">
      <c r="A92" s="21">
        <v>21</v>
      </c>
      <c r="B92" s="8" t="s">
        <v>138</v>
      </c>
      <c r="C92" s="8" t="s">
        <v>20</v>
      </c>
      <c r="D92" s="20" t="s">
        <v>368</v>
      </c>
      <c r="E92" s="22" t="s">
        <v>456</v>
      </c>
      <c r="F92" s="22" t="s">
        <v>457</v>
      </c>
      <c r="G92" s="20" t="s">
        <v>384</v>
      </c>
      <c r="H92" s="22" t="s">
        <v>25</v>
      </c>
      <c r="I92" s="22" t="s">
        <v>25</v>
      </c>
      <c r="J92" s="30" t="s">
        <v>458</v>
      </c>
      <c r="K92" s="31" t="s">
        <v>422</v>
      </c>
      <c r="L92" s="20" t="s">
        <v>452</v>
      </c>
      <c r="M92" s="22" t="s">
        <v>25</v>
      </c>
      <c r="N92" s="20" t="s">
        <v>29</v>
      </c>
      <c r="O92" s="32" t="s">
        <v>25</v>
      </c>
      <c r="P92" s="32" t="s">
        <v>30</v>
      </c>
      <c r="Q92" s="20" t="s">
        <v>375</v>
      </c>
    </row>
    <row r="93" customFormat="1" ht="56.25" customHeight="1" spans="1:17">
      <c r="A93" s="21">
        <v>22</v>
      </c>
      <c r="B93" s="8" t="s">
        <v>138</v>
      </c>
      <c r="C93" s="8" t="s">
        <v>20</v>
      </c>
      <c r="D93" s="20" t="s">
        <v>368</v>
      </c>
      <c r="E93" s="22" t="s">
        <v>459</v>
      </c>
      <c r="F93" s="22" t="s">
        <v>460</v>
      </c>
      <c r="G93" s="20" t="s">
        <v>461</v>
      </c>
      <c r="H93" s="22" t="s">
        <v>25</v>
      </c>
      <c r="I93" s="22" t="s">
        <v>25</v>
      </c>
      <c r="J93" s="30" t="s">
        <v>373</v>
      </c>
      <c r="K93" s="31" t="s">
        <v>422</v>
      </c>
      <c r="L93" s="20" t="s">
        <v>452</v>
      </c>
      <c r="M93" s="20" t="s">
        <v>462</v>
      </c>
      <c r="N93" s="20" t="s">
        <v>29</v>
      </c>
      <c r="O93" s="32" t="s">
        <v>25</v>
      </c>
      <c r="P93" s="32" t="s">
        <v>30</v>
      </c>
      <c r="Q93" s="20" t="s">
        <v>375</v>
      </c>
    </row>
    <row r="94" customFormat="1" ht="56.25" customHeight="1" spans="1:17">
      <c r="A94" s="21">
        <v>23</v>
      </c>
      <c r="B94" s="8" t="s">
        <v>138</v>
      </c>
      <c r="C94" s="8" t="s">
        <v>20</v>
      </c>
      <c r="D94" s="20" t="s">
        <v>368</v>
      </c>
      <c r="E94" s="22" t="s">
        <v>463</v>
      </c>
      <c r="F94" s="22" t="s">
        <v>464</v>
      </c>
      <c r="G94" s="20" t="s">
        <v>465</v>
      </c>
      <c r="H94" s="22" t="s">
        <v>25</v>
      </c>
      <c r="I94" s="22" t="s">
        <v>25</v>
      </c>
      <c r="J94" s="30" t="s">
        <v>466</v>
      </c>
      <c r="K94" s="31" t="s">
        <v>466</v>
      </c>
      <c r="L94" s="20" t="s">
        <v>467</v>
      </c>
      <c r="M94" s="20" t="s">
        <v>468</v>
      </c>
      <c r="N94" s="20" t="s">
        <v>29</v>
      </c>
      <c r="O94" s="32" t="s">
        <v>25</v>
      </c>
      <c r="P94" s="32" t="s">
        <v>30</v>
      </c>
      <c r="Q94" s="20" t="s">
        <v>375</v>
      </c>
    </row>
    <row r="95" customFormat="1" ht="56.25" customHeight="1" spans="1:17">
      <c r="A95" s="21">
        <v>24</v>
      </c>
      <c r="B95" s="8" t="s">
        <v>138</v>
      </c>
      <c r="C95" s="8" t="s">
        <v>20</v>
      </c>
      <c r="D95" s="20" t="s">
        <v>368</v>
      </c>
      <c r="E95" s="22" t="s">
        <v>469</v>
      </c>
      <c r="F95" s="22" t="s">
        <v>470</v>
      </c>
      <c r="G95" s="20" t="s">
        <v>441</v>
      </c>
      <c r="H95" s="22" t="s">
        <v>25</v>
      </c>
      <c r="I95" s="22" t="s">
        <v>25</v>
      </c>
      <c r="J95" s="30" t="s">
        <v>471</v>
      </c>
      <c r="K95" s="31" t="s">
        <v>466</v>
      </c>
      <c r="L95" s="20" t="s">
        <v>472</v>
      </c>
      <c r="M95" s="22" t="s">
        <v>25</v>
      </c>
      <c r="N95" s="20" t="s">
        <v>29</v>
      </c>
      <c r="O95" s="32" t="s">
        <v>25</v>
      </c>
      <c r="P95" s="32" t="s">
        <v>30</v>
      </c>
      <c r="Q95" s="20" t="s">
        <v>375</v>
      </c>
    </row>
    <row r="96" customFormat="1" ht="56.25" customHeight="1" spans="1:17">
      <c r="A96" s="21">
        <v>25</v>
      </c>
      <c r="B96" s="8" t="s">
        <v>138</v>
      </c>
      <c r="C96" s="8" t="s">
        <v>20</v>
      </c>
      <c r="D96" s="20" t="s">
        <v>368</v>
      </c>
      <c r="E96" s="22" t="s">
        <v>473</v>
      </c>
      <c r="F96" s="22" t="s">
        <v>474</v>
      </c>
      <c r="G96" s="20" t="s">
        <v>475</v>
      </c>
      <c r="H96" s="22" t="s">
        <v>25</v>
      </c>
      <c r="I96" s="22" t="s">
        <v>25</v>
      </c>
      <c r="J96" s="30" t="s">
        <v>471</v>
      </c>
      <c r="K96" s="31" t="s">
        <v>466</v>
      </c>
      <c r="L96" s="20" t="s">
        <v>472</v>
      </c>
      <c r="M96" s="22" t="s">
        <v>25</v>
      </c>
      <c r="N96" s="20" t="s">
        <v>29</v>
      </c>
      <c r="O96" s="32" t="s">
        <v>25</v>
      </c>
      <c r="P96" s="32" t="s">
        <v>30</v>
      </c>
      <c r="Q96" s="20" t="s">
        <v>375</v>
      </c>
    </row>
    <row r="97" customFormat="1" ht="56.25" customHeight="1" spans="1:17">
      <c r="A97" s="21">
        <v>26</v>
      </c>
      <c r="B97" s="8" t="s">
        <v>138</v>
      </c>
      <c r="C97" s="8" t="s">
        <v>20</v>
      </c>
      <c r="D97" s="20" t="s">
        <v>368</v>
      </c>
      <c r="E97" s="22" t="s">
        <v>476</v>
      </c>
      <c r="F97" s="22" t="s">
        <v>477</v>
      </c>
      <c r="G97" s="20" t="s">
        <v>478</v>
      </c>
      <c r="H97" s="22" t="s">
        <v>25</v>
      </c>
      <c r="I97" s="22" t="s">
        <v>25</v>
      </c>
      <c r="J97" s="30" t="s">
        <v>471</v>
      </c>
      <c r="K97" s="31" t="s">
        <v>466</v>
      </c>
      <c r="L97" s="20" t="s">
        <v>472</v>
      </c>
      <c r="M97" s="22" t="s">
        <v>25</v>
      </c>
      <c r="N97" s="20" t="s">
        <v>29</v>
      </c>
      <c r="O97" s="32" t="s">
        <v>25</v>
      </c>
      <c r="P97" s="32" t="s">
        <v>30</v>
      </c>
      <c r="Q97" s="20" t="s">
        <v>375</v>
      </c>
    </row>
    <row r="98" customFormat="1" ht="56.25" customHeight="1" spans="1:17">
      <c r="A98" s="21">
        <v>27</v>
      </c>
      <c r="B98" s="8" t="s">
        <v>138</v>
      </c>
      <c r="C98" s="8" t="s">
        <v>20</v>
      </c>
      <c r="D98" s="20" t="s">
        <v>368</v>
      </c>
      <c r="E98" s="22" t="s">
        <v>479</v>
      </c>
      <c r="F98" s="22" t="s">
        <v>480</v>
      </c>
      <c r="G98" s="20" t="s">
        <v>461</v>
      </c>
      <c r="H98" s="22" t="s">
        <v>25</v>
      </c>
      <c r="I98" s="22" t="s">
        <v>25</v>
      </c>
      <c r="J98" s="30" t="s">
        <v>466</v>
      </c>
      <c r="K98" s="31" t="s">
        <v>466</v>
      </c>
      <c r="L98" s="20" t="s">
        <v>481</v>
      </c>
      <c r="M98" s="20" t="s">
        <v>462</v>
      </c>
      <c r="N98" s="20" t="s">
        <v>29</v>
      </c>
      <c r="O98" s="32" t="s">
        <v>25</v>
      </c>
      <c r="P98" s="32" t="s">
        <v>30</v>
      </c>
      <c r="Q98" s="20" t="s">
        <v>375</v>
      </c>
    </row>
    <row r="99" customFormat="1" ht="56.25" customHeight="1" spans="1:17">
      <c r="A99" s="21">
        <v>28</v>
      </c>
      <c r="B99" s="8" t="s">
        <v>138</v>
      </c>
      <c r="C99" s="8" t="s">
        <v>20</v>
      </c>
      <c r="D99" s="20" t="s">
        <v>368</v>
      </c>
      <c r="E99" s="22" t="s">
        <v>482</v>
      </c>
      <c r="F99" s="22" t="s">
        <v>483</v>
      </c>
      <c r="G99" s="20" t="s">
        <v>461</v>
      </c>
      <c r="H99" s="22" t="s">
        <v>25</v>
      </c>
      <c r="I99" s="22" t="s">
        <v>25</v>
      </c>
      <c r="J99" s="30" t="s">
        <v>466</v>
      </c>
      <c r="K99" s="31" t="s">
        <v>466</v>
      </c>
      <c r="L99" s="20" t="s">
        <v>484</v>
      </c>
      <c r="M99" s="20" t="s">
        <v>468</v>
      </c>
      <c r="N99" s="20" t="s">
        <v>29</v>
      </c>
      <c r="O99" s="32" t="s">
        <v>25</v>
      </c>
      <c r="P99" s="32" t="s">
        <v>30</v>
      </c>
      <c r="Q99" s="20" t="s">
        <v>375</v>
      </c>
    </row>
    <row r="100" customFormat="1" ht="56.25" customHeight="1" spans="1:17">
      <c r="A100" s="21">
        <v>29</v>
      </c>
      <c r="B100" s="8" t="s">
        <v>138</v>
      </c>
      <c r="C100" s="8" t="s">
        <v>20</v>
      </c>
      <c r="D100" s="20" t="s">
        <v>368</v>
      </c>
      <c r="E100" s="22" t="s">
        <v>485</v>
      </c>
      <c r="F100" s="22" t="s">
        <v>486</v>
      </c>
      <c r="G100" s="20" t="s">
        <v>475</v>
      </c>
      <c r="H100" s="22" t="s">
        <v>25</v>
      </c>
      <c r="I100" s="22" t="s">
        <v>25</v>
      </c>
      <c r="J100" s="30" t="s">
        <v>471</v>
      </c>
      <c r="K100" s="31" t="s">
        <v>466</v>
      </c>
      <c r="L100" s="20" t="s">
        <v>487</v>
      </c>
      <c r="M100" s="22" t="s">
        <v>25</v>
      </c>
      <c r="N100" s="20" t="s">
        <v>29</v>
      </c>
      <c r="O100" s="32" t="s">
        <v>25</v>
      </c>
      <c r="P100" s="32" t="s">
        <v>30</v>
      </c>
      <c r="Q100" s="20" t="s">
        <v>375</v>
      </c>
    </row>
    <row r="101" customFormat="1" ht="56.25" customHeight="1" spans="1:17">
      <c r="A101" s="21">
        <v>30</v>
      </c>
      <c r="B101" s="8" t="s">
        <v>138</v>
      </c>
      <c r="C101" s="8" t="s">
        <v>20</v>
      </c>
      <c r="D101" s="20" t="s">
        <v>368</v>
      </c>
      <c r="E101" s="22" t="s">
        <v>488</v>
      </c>
      <c r="F101" s="22" t="s">
        <v>489</v>
      </c>
      <c r="G101" s="20" t="s">
        <v>475</v>
      </c>
      <c r="H101" s="22" t="s">
        <v>25</v>
      </c>
      <c r="I101" s="22" t="s">
        <v>25</v>
      </c>
      <c r="J101" s="30" t="s">
        <v>471</v>
      </c>
      <c r="K101" s="31" t="s">
        <v>466</v>
      </c>
      <c r="L101" s="20" t="s">
        <v>490</v>
      </c>
      <c r="M101" s="22" t="s">
        <v>25</v>
      </c>
      <c r="N101" s="20" t="s">
        <v>29</v>
      </c>
      <c r="O101" s="32" t="s">
        <v>25</v>
      </c>
      <c r="P101" s="32" t="s">
        <v>30</v>
      </c>
      <c r="Q101" s="20" t="s">
        <v>375</v>
      </c>
    </row>
    <row r="102" customFormat="1" ht="56.25" customHeight="1" spans="1:17">
      <c r="A102" s="21">
        <v>31</v>
      </c>
      <c r="B102" s="8" t="s">
        <v>138</v>
      </c>
      <c r="C102" s="8" t="s">
        <v>20</v>
      </c>
      <c r="D102" s="20" t="s">
        <v>368</v>
      </c>
      <c r="E102" s="22" t="s">
        <v>491</v>
      </c>
      <c r="F102" s="22" t="s">
        <v>492</v>
      </c>
      <c r="G102" s="20" t="s">
        <v>441</v>
      </c>
      <c r="H102" s="22" t="s">
        <v>25</v>
      </c>
      <c r="I102" s="22" t="s">
        <v>25</v>
      </c>
      <c r="J102" s="30" t="s">
        <v>471</v>
      </c>
      <c r="K102" s="31" t="s">
        <v>466</v>
      </c>
      <c r="L102" s="20" t="s">
        <v>490</v>
      </c>
      <c r="M102" s="22" t="s">
        <v>25</v>
      </c>
      <c r="N102" s="20" t="s">
        <v>29</v>
      </c>
      <c r="O102" s="32" t="s">
        <v>25</v>
      </c>
      <c r="P102" s="32" t="s">
        <v>30</v>
      </c>
      <c r="Q102" s="20" t="s">
        <v>375</v>
      </c>
    </row>
    <row r="103" customFormat="1" ht="56.25" customHeight="1" spans="1:17">
      <c r="A103" s="21">
        <v>32</v>
      </c>
      <c r="B103" s="8" t="s">
        <v>138</v>
      </c>
      <c r="C103" s="8" t="s">
        <v>20</v>
      </c>
      <c r="D103" s="20" t="s">
        <v>368</v>
      </c>
      <c r="E103" s="22" t="s">
        <v>493</v>
      </c>
      <c r="F103" s="22" t="s">
        <v>494</v>
      </c>
      <c r="G103" s="20" t="s">
        <v>475</v>
      </c>
      <c r="H103" s="22" t="s">
        <v>25</v>
      </c>
      <c r="I103" s="22" t="s">
        <v>25</v>
      </c>
      <c r="J103" s="30" t="s">
        <v>471</v>
      </c>
      <c r="K103" s="31" t="s">
        <v>466</v>
      </c>
      <c r="L103" s="20" t="s">
        <v>495</v>
      </c>
      <c r="M103" s="22" t="s">
        <v>25</v>
      </c>
      <c r="N103" s="20" t="s">
        <v>29</v>
      </c>
      <c r="O103" s="32" t="s">
        <v>25</v>
      </c>
      <c r="P103" s="32" t="s">
        <v>30</v>
      </c>
      <c r="Q103" s="20" t="s">
        <v>375</v>
      </c>
    </row>
    <row r="104" customFormat="1" ht="56.25" customHeight="1" spans="1:17">
      <c r="A104" s="21">
        <v>33</v>
      </c>
      <c r="B104" s="8" t="s">
        <v>138</v>
      </c>
      <c r="C104" s="8" t="s">
        <v>20</v>
      </c>
      <c r="D104" s="20" t="s">
        <v>368</v>
      </c>
      <c r="E104" s="22" t="s">
        <v>496</v>
      </c>
      <c r="F104" s="22" t="s">
        <v>497</v>
      </c>
      <c r="G104" s="20" t="s">
        <v>498</v>
      </c>
      <c r="H104" s="22" t="s">
        <v>25</v>
      </c>
      <c r="I104" s="22" t="s">
        <v>25</v>
      </c>
      <c r="J104" s="30" t="s">
        <v>471</v>
      </c>
      <c r="K104" s="31" t="s">
        <v>499</v>
      </c>
      <c r="L104" s="20" t="s">
        <v>500</v>
      </c>
      <c r="M104" s="22" t="s">
        <v>25</v>
      </c>
      <c r="N104" s="20" t="s">
        <v>29</v>
      </c>
      <c r="O104" s="32" t="s">
        <v>25</v>
      </c>
      <c r="P104" s="32" t="s">
        <v>30</v>
      </c>
      <c r="Q104" s="20" t="s">
        <v>375</v>
      </c>
    </row>
    <row r="105" customFormat="1" ht="56.25" customHeight="1" spans="1:17">
      <c r="A105" s="21">
        <v>34</v>
      </c>
      <c r="B105" s="8" t="s">
        <v>138</v>
      </c>
      <c r="C105" s="8" t="s">
        <v>20</v>
      </c>
      <c r="D105" s="20" t="s">
        <v>368</v>
      </c>
      <c r="E105" s="22" t="s">
        <v>501</v>
      </c>
      <c r="F105" s="22" t="s">
        <v>502</v>
      </c>
      <c r="G105" s="20" t="s">
        <v>461</v>
      </c>
      <c r="H105" s="22" t="s">
        <v>25</v>
      </c>
      <c r="I105" s="22" t="s">
        <v>25</v>
      </c>
      <c r="J105" s="30" t="s">
        <v>499</v>
      </c>
      <c r="K105" s="31" t="s">
        <v>499</v>
      </c>
      <c r="L105" s="20" t="s">
        <v>503</v>
      </c>
      <c r="M105" s="20" t="s">
        <v>468</v>
      </c>
      <c r="N105" s="20" t="s">
        <v>29</v>
      </c>
      <c r="O105" s="32" t="s">
        <v>25</v>
      </c>
      <c r="P105" s="32" t="s">
        <v>30</v>
      </c>
      <c r="Q105" s="20" t="s">
        <v>375</v>
      </c>
    </row>
    <row r="106" customFormat="1" ht="56.25" customHeight="1" spans="1:17">
      <c r="A106" s="21">
        <v>35</v>
      </c>
      <c r="B106" s="8" t="s">
        <v>138</v>
      </c>
      <c r="C106" s="8" t="s">
        <v>20</v>
      </c>
      <c r="D106" s="20" t="s">
        <v>368</v>
      </c>
      <c r="E106" s="22" t="s">
        <v>504</v>
      </c>
      <c r="F106" s="22" t="s">
        <v>505</v>
      </c>
      <c r="G106" s="20" t="s">
        <v>506</v>
      </c>
      <c r="H106" s="22" t="s">
        <v>25</v>
      </c>
      <c r="I106" s="22" t="s">
        <v>25</v>
      </c>
      <c r="J106" s="30" t="s">
        <v>499</v>
      </c>
      <c r="K106" s="31" t="s">
        <v>499</v>
      </c>
      <c r="L106" s="20" t="s">
        <v>503</v>
      </c>
      <c r="M106" s="20" t="s">
        <v>468</v>
      </c>
      <c r="N106" s="20" t="s">
        <v>29</v>
      </c>
      <c r="O106" s="32" t="s">
        <v>25</v>
      </c>
      <c r="P106" s="32" t="s">
        <v>30</v>
      </c>
      <c r="Q106" s="20" t="s">
        <v>375</v>
      </c>
    </row>
    <row r="107" customFormat="1" ht="56.25" customHeight="1" spans="1:17">
      <c r="A107" s="21">
        <v>36</v>
      </c>
      <c r="B107" s="8" t="s">
        <v>138</v>
      </c>
      <c r="C107" s="8" t="s">
        <v>20</v>
      </c>
      <c r="D107" s="20" t="s">
        <v>368</v>
      </c>
      <c r="E107" s="22" t="s">
        <v>507</v>
      </c>
      <c r="F107" s="22" t="s">
        <v>508</v>
      </c>
      <c r="G107" s="20" t="s">
        <v>509</v>
      </c>
      <c r="H107" s="22" t="s">
        <v>25</v>
      </c>
      <c r="I107" s="22" t="s">
        <v>25</v>
      </c>
      <c r="J107" s="30" t="s">
        <v>510</v>
      </c>
      <c r="K107" s="31" t="s">
        <v>499</v>
      </c>
      <c r="L107" s="20" t="s">
        <v>511</v>
      </c>
      <c r="M107" s="22" t="s">
        <v>25</v>
      </c>
      <c r="N107" s="20" t="s">
        <v>29</v>
      </c>
      <c r="O107" s="32" t="s">
        <v>25</v>
      </c>
      <c r="P107" s="32" t="s">
        <v>30</v>
      </c>
      <c r="Q107" s="20" t="s">
        <v>375</v>
      </c>
    </row>
    <row r="108" customFormat="1" ht="56.25" customHeight="1" spans="1:17">
      <c r="A108" s="21">
        <v>37</v>
      </c>
      <c r="B108" s="8" t="s">
        <v>138</v>
      </c>
      <c r="C108" s="8" t="s">
        <v>20</v>
      </c>
      <c r="D108" s="20" t="s">
        <v>368</v>
      </c>
      <c r="E108" s="22" t="s">
        <v>512</v>
      </c>
      <c r="F108" s="22" t="s">
        <v>513</v>
      </c>
      <c r="G108" s="20" t="s">
        <v>514</v>
      </c>
      <c r="H108" s="22" t="s">
        <v>25</v>
      </c>
      <c r="I108" s="22" t="s">
        <v>25</v>
      </c>
      <c r="J108" s="30" t="s">
        <v>385</v>
      </c>
      <c r="K108" s="31" t="s">
        <v>499</v>
      </c>
      <c r="L108" s="20" t="s">
        <v>511</v>
      </c>
      <c r="M108" s="22" t="s">
        <v>25</v>
      </c>
      <c r="N108" s="20" t="s">
        <v>29</v>
      </c>
      <c r="O108" s="32" t="s">
        <v>25</v>
      </c>
      <c r="P108" s="32" t="s">
        <v>30</v>
      </c>
      <c r="Q108" s="20" t="s">
        <v>375</v>
      </c>
    </row>
    <row r="109" customFormat="1" ht="56.25" customHeight="1" spans="1:17">
      <c r="A109" s="10">
        <v>31</v>
      </c>
      <c r="B109" s="27" t="s">
        <v>138</v>
      </c>
      <c r="C109" s="8" t="s">
        <v>20</v>
      </c>
      <c r="D109" s="28" t="s">
        <v>368</v>
      </c>
      <c r="E109" s="22" t="s">
        <v>515</v>
      </c>
      <c r="F109" s="29" t="s">
        <v>516</v>
      </c>
      <c r="G109" s="28" t="s">
        <v>517</v>
      </c>
      <c r="H109" s="22" t="s">
        <v>25</v>
      </c>
      <c r="I109" s="22" t="s">
        <v>25</v>
      </c>
      <c r="J109" s="36" t="s">
        <v>518</v>
      </c>
      <c r="K109" s="37" t="s">
        <v>339</v>
      </c>
      <c r="L109" s="28" t="s">
        <v>519</v>
      </c>
      <c r="M109" s="32" t="s">
        <v>25</v>
      </c>
      <c r="N109" s="28" t="s">
        <v>149</v>
      </c>
      <c r="O109" s="32" t="s">
        <v>520</v>
      </c>
      <c r="P109" s="32" t="s">
        <v>30</v>
      </c>
      <c r="Q109" s="20" t="s">
        <v>375</v>
      </c>
    </row>
    <row r="110" customFormat="1" ht="56.25" customHeight="1" spans="1:17">
      <c r="A110" s="21">
        <v>38</v>
      </c>
      <c r="B110" s="8" t="s">
        <v>138</v>
      </c>
      <c r="C110" s="8" t="s">
        <v>20</v>
      </c>
      <c r="D110" s="20" t="s">
        <v>368</v>
      </c>
      <c r="E110" s="22" t="s">
        <v>521</v>
      </c>
      <c r="F110" s="22" t="s">
        <v>522</v>
      </c>
      <c r="G110" s="20" t="s">
        <v>455</v>
      </c>
      <c r="H110" s="22" t="s">
        <v>25</v>
      </c>
      <c r="I110" s="22" t="s">
        <v>25</v>
      </c>
      <c r="J110" s="30" t="s">
        <v>446</v>
      </c>
      <c r="K110" s="31" t="s">
        <v>499</v>
      </c>
      <c r="L110" s="20" t="s">
        <v>511</v>
      </c>
      <c r="M110" s="22" t="s">
        <v>25</v>
      </c>
      <c r="N110" s="20" t="s">
        <v>29</v>
      </c>
      <c r="O110" s="32" t="s">
        <v>25</v>
      </c>
      <c r="P110" s="32" t="s">
        <v>30</v>
      </c>
      <c r="Q110" s="20" t="s">
        <v>375</v>
      </c>
    </row>
    <row r="111" customFormat="1" ht="56.25" customHeight="1" spans="1:17">
      <c r="A111" s="21">
        <v>39</v>
      </c>
      <c r="B111" s="8" t="s">
        <v>138</v>
      </c>
      <c r="C111" s="8" t="s">
        <v>20</v>
      </c>
      <c r="D111" s="20" t="s">
        <v>368</v>
      </c>
      <c r="E111" s="22" t="s">
        <v>523</v>
      </c>
      <c r="F111" s="22" t="s">
        <v>524</v>
      </c>
      <c r="G111" s="20" t="s">
        <v>475</v>
      </c>
      <c r="H111" s="22" t="s">
        <v>25</v>
      </c>
      <c r="I111" s="22" t="s">
        <v>25</v>
      </c>
      <c r="J111" s="30" t="s">
        <v>525</v>
      </c>
      <c r="K111" s="31" t="s">
        <v>526</v>
      </c>
      <c r="L111" s="20" t="s">
        <v>490</v>
      </c>
      <c r="M111" s="22" t="s">
        <v>25</v>
      </c>
      <c r="N111" s="20" t="s">
        <v>29</v>
      </c>
      <c r="O111" s="32" t="s">
        <v>25</v>
      </c>
      <c r="P111" s="32" t="s">
        <v>30</v>
      </c>
      <c r="Q111" s="20" t="s">
        <v>375</v>
      </c>
    </row>
    <row r="112" customFormat="1" ht="56.25" customHeight="1" spans="1:17">
      <c r="A112" s="21">
        <v>40</v>
      </c>
      <c r="B112" s="8" t="s">
        <v>138</v>
      </c>
      <c r="C112" s="8" t="s">
        <v>20</v>
      </c>
      <c r="D112" s="20" t="s">
        <v>368</v>
      </c>
      <c r="E112" s="22" t="s">
        <v>527</v>
      </c>
      <c r="F112" s="22" t="s">
        <v>528</v>
      </c>
      <c r="G112" s="20" t="s">
        <v>441</v>
      </c>
      <c r="H112" s="22" t="s">
        <v>25</v>
      </c>
      <c r="I112" s="22" t="s">
        <v>25</v>
      </c>
      <c r="J112" s="30" t="s">
        <v>525</v>
      </c>
      <c r="K112" s="31" t="s">
        <v>526</v>
      </c>
      <c r="L112" s="20" t="s">
        <v>490</v>
      </c>
      <c r="M112" s="22" t="s">
        <v>25</v>
      </c>
      <c r="N112" s="20" t="s">
        <v>29</v>
      </c>
      <c r="O112" s="32" t="s">
        <v>25</v>
      </c>
      <c r="P112" s="32" t="s">
        <v>30</v>
      </c>
      <c r="Q112" s="20" t="s">
        <v>375</v>
      </c>
    </row>
    <row r="113" customFormat="1" ht="56.25" customHeight="1" spans="1:17">
      <c r="A113" s="21">
        <v>41</v>
      </c>
      <c r="B113" s="8" t="s">
        <v>138</v>
      </c>
      <c r="C113" s="8" t="s">
        <v>20</v>
      </c>
      <c r="D113" s="20" t="s">
        <v>368</v>
      </c>
      <c r="E113" s="22" t="s">
        <v>529</v>
      </c>
      <c r="F113" s="22" t="s">
        <v>530</v>
      </c>
      <c r="G113" s="20" t="s">
        <v>531</v>
      </c>
      <c r="H113" s="22" t="s">
        <v>25</v>
      </c>
      <c r="I113" s="22" t="s">
        <v>25</v>
      </c>
      <c r="J113" s="30" t="s">
        <v>532</v>
      </c>
      <c r="K113" s="31" t="s">
        <v>526</v>
      </c>
      <c r="L113" s="20" t="s">
        <v>533</v>
      </c>
      <c r="M113" s="22" t="s">
        <v>25</v>
      </c>
      <c r="N113" s="20" t="s">
        <v>29</v>
      </c>
      <c r="O113" s="32" t="s">
        <v>25</v>
      </c>
      <c r="P113" s="32" t="s">
        <v>30</v>
      </c>
      <c r="Q113" s="20" t="s">
        <v>375</v>
      </c>
    </row>
    <row r="114" customFormat="1" ht="56.25" customHeight="1" spans="1:17">
      <c r="A114" s="21">
        <v>42</v>
      </c>
      <c r="B114" s="8" t="s">
        <v>138</v>
      </c>
      <c r="C114" s="8" t="s">
        <v>20</v>
      </c>
      <c r="D114" s="20" t="s">
        <v>368</v>
      </c>
      <c r="E114" s="22" t="s">
        <v>534</v>
      </c>
      <c r="F114" s="22" t="s">
        <v>535</v>
      </c>
      <c r="G114" s="20" t="s">
        <v>475</v>
      </c>
      <c r="H114" s="22" t="s">
        <v>25</v>
      </c>
      <c r="I114" s="22" t="s">
        <v>25</v>
      </c>
      <c r="J114" s="30" t="s">
        <v>532</v>
      </c>
      <c r="K114" s="31" t="s">
        <v>526</v>
      </c>
      <c r="L114" s="20" t="s">
        <v>533</v>
      </c>
      <c r="M114" s="22" t="s">
        <v>25</v>
      </c>
      <c r="N114" s="20" t="s">
        <v>29</v>
      </c>
      <c r="O114" s="32" t="s">
        <v>25</v>
      </c>
      <c r="P114" s="32" t="s">
        <v>30</v>
      </c>
      <c r="Q114" s="20" t="s">
        <v>375</v>
      </c>
    </row>
    <row r="115" customFormat="1" ht="56.25" customHeight="1" spans="1:17">
      <c r="A115" s="21">
        <v>43</v>
      </c>
      <c r="B115" s="8" t="s">
        <v>138</v>
      </c>
      <c r="C115" s="8" t="s">
        <v>20</v>
      </c>
      <c r="D115" s="20" t="s">
        <v>368</v>
      </c>
      <c r="E115" s="22" t="s">
        <v>536</v>
      </c>
      <c r="F115" s="22" t="s">
        <v>537</v>
      </c>
      <c r="G115" s="20" t="s">
        <v>538</v>
      </c>
      <c r="H115" s="22" t="s">
        <v>25</v>
      </c>
      <c r="I115" s="22" t="s">
        <v>25</v>
      </c>
      <c r="J115" s="30" t="s">
        <v>539</v>
      </c>
      <c r="K115" s="31" t="s">
        <v>526</v>
      </c>
      <c r="L115" s="20" t="s">
        <v>540</v>
      </c>
      <c r="M115" s="22" t="s">
        <v>25</v>
      </c>
      <c r="N115" s="20" t="s">
        <v>29</v>
      </c>
      <c r="O115" s="32" t="s">
        <v>25</v>
      </c>
      <c r="P115" s="32" t="s">
        <v>30</v>
      </c>
      <c r="Q115" s="20" t="s">
        <v>375</v>
      </c>
    </row>
    <row r="116" customFormat="1" ht="56.25" customHeight="1" spans="1:17">
      <c r="A116" s="21">
        <v>44</v>
      </c>
      <c r="B116" s="8" t="s">
        <v>138</v>
      </c>
      <c r="C116" s="8" t="s">
        <v>20</v>
      </c>
      <c r="D116" s="20" t="s">
        <v>368</v>
      </c>
      <c r="E116" s="22" t="s">
        <v>541</v>
      </c>
      <c r="F116" s="22" t="s">
        <v>542</v>
      </c>
      <c r="G116" s="20" t="s">
        <v>543</v>
      </c>
      <c r="H116" s="22" t="s">
        <v>25</v>
      </c>
      <c r="I116" s="22" t="s">
        <v>25</v>
      </c>
      <c r="J116" s="30" t="s">
        <v>539</v>
      </c>
      <c r="K116" s="31" t="s">
        <v>526</v>
      </c>
      <c r="L116" s="20" t="s">
        <v>540</v>
      </c>
      <c r="M116" s="22" t="s">
        <v>25</v>
      </c>
      <c r="N116" s="20" t="s">
        <v>29</v>
      </c>
      <c r="O116" s="32" t="s">
        <v>25</v>
      </c>
      <c r="P116" s="32" t="s">
        <v>30</v>
      </c>
      <c r="Q116" s="20" t="s">
        <v>375</v>
      </c>
    </row>
    <row r="117" customFormat="1" ht="56.25" customHeight="1" spans="1:17">
      <c r="A117" s="21">
        <v>45</v>
      </c>
      <c r="B117" s="8" t="s">
        <v>138</v>
      </c>
      <c r="C117" s="8" t="s">
        <v>20</v>
      </c>
      <c r="D117" s="20" t="s">
        <v>368</v>
      </c>
      <c r="E117" s="22" t="s">
        <v>544</v>
      </c>
      <c r="F117" s="22" t="s">
        <v>545</v>
      </c>
      <c r="G117" s="20" t="s">
        <v>406</v>
      </c>
      <c r="H117" s="22" t="s">
        <v>25</v>
      </c>
      <c r="I117" s="22" t="s">
        <v>25</v>
      </c>
      <c r="J117" s="30" t="s">
        <v>525</v>
      </c>
      <c r="K117" s="31" t="s">
        <v>526</v>
      </c>
      <c r="L117" s="20" t="s">
        <v>540</v>
      </c>
      <c r="M117" s="22" t="s">
        <v>25</v>
      </c>
      <c r="N117" s="20" t="s">
        <v>29</v>
      </c>
      <c r="O117" s="32" t="s">
        <v>25</v>
      </c>
      <c r="P117" s="32" t="s">
        <v>30</v>
      </c>
      <c r="Q117" s="20" t="s">
        <v>375</v>
      </c>
    </row>
    <row r="118" customFormat="1" ht="56.25" customHeight="1" spans="1:17">
      <c r="A118" s="21">
        <v>47</v>
      </c>
      <c r="B118" s="8" t="s">
        <v>138</v>
      </c>
      <c r="C118" s="8" t="s">
        <v>20</v>
      </c>
      <c r="D118" s="20" t="s">
        <v>368</v>
      </c>
      <c r="E118" s="22" t="s">
        <v>546</v>
      </c>
      <c r="F118" s="22" t="s">
        <v>547</v>
      </c>
      <c r="G118" s="20" t="s">
        <v>531</v>
      </c>
      <c r="H118" s="22" t="s">
        <v>25</v>
      </c>
      <c r="I118" s="22" t="s">
        <v>25</v>
      </c>
      <c r="J118" s="30" t="s">
        <v>458</v>
      </c>
      <c r="K118" s="31" t="s">
        <v>548</v>
      </c>
      <c r="L118" s="20" t="s">
        <v>549</v>
      </c>
      <c r="M118" s="22" t="s">
        <v>25</v>
      </c>
      <c r="N118" s="20" t="s">
        <v>29</v>
      </c>
      <c r="O118" s="32" t="s">
        <v>25</v>
      </c>
      <c r="P118" s="32" t="s">
        <v>30</v>
      </c>
      <c r="Q118" s="20" t="s">
        <v>375</v>
      </c>
    </row>
    <row r="119" customFormat="1" ht="56.25" customHeight="1" spans="1:17">
      <c r="A119" s="21">
        <v>48</v>
      </c>
      <c r="B119" s="8" t="s">
        <v>138</v>
      </c>
      <c r="C119" s="8" t="s">
        <v>20</v>
      </c>
      <c r="D119" s="20" t="s">
        <v>368</v>
      </c>
      <c r="E119" s="22" t="s">
        <v>550</v>
      </c>
      <c r="F119" s="22" t="s">
        <v>551</v>
      </c>
      <c r="G119" s="20" t="s">
        <v>552</v>
      </c>
      <c r="H119" s="22" t="s">
        <v>25</v>
      </c>
      <c r="I119" s="22" t="s">
        <v>25</v>
      </c>
      <c r="J119" s="30" t="s">
        <v>553</v>
      </c>
      <c r="K119" s="31" t="s">
        <v>548</v>
      </c>
      <c r="L119" s="20" t="s">
        <v>554</v>
      </c>
      <c r="M119" s="22" t="s">
        <v>25</v>
      </c>
      <c r="N119" s="20" t="s">
        <v>29</v>
      </c>
      <c r="O119" s="32" t="s">
        <v>25</v>
      </c>
      <c r="P119" s="32" t="s">
        <v>30</v>
      </c>
      <c r="Q119" s="20" t="s">
        <v>375</v>
      </c>
    </row>
    <row r="120" customFormat="1" ht="56.25" customHeight="1" spans="1:17">
      <c r="A120" s="21">
        <v>49</v>
      </c>
      <c r="B120" s="8" t="s">
        <v>138</v>
      </c>
      <c r="C120" s="8" t="s">
        <v>20</v>
      </c>
      <c r="D120" s="20" t="s">
        <v>368</v>
      </c>
      <c r="E120" s="22" t="s">
        <v>555</v>
      </c>
      <c r="F120" s="22" t="s">
        <v>556</v>
      </c>
      <c r="G120" s="20" t="s">
        <v>475</v>
      </c>
      <c r="H120" s="22" t="s">
        <v>25</v>
      </c>
      <c r="I120" s="22" t="s">
        <v>25</v>
      </c>
      <c r="J120" s="30" t="s">
        <v>553</v>
      </c>
      <c r="K120" s="31" t="s">
        <v>548</v>
      </c>
      <c r="L120" s="20" t="s">
        <v>557</v>
      </c>
      <c r="M120" s="22" t="s">
        <v>25</v>
      </c>
      <c r="N120" s="20" t="s">
        <v>29</v>
      </c>
      <c r="O120" s="32" t="s">
        <v>25</v>
      </c>
      <c r="P120" s="32" t="s">
        <v>30</v>
      </c>
      <c r="Q120" s="20" t="s">
        <v>375</v>
      </c>
    </row>
    <row r="121" customFormat="1" ht="56.25" customHeight="1" spans="1:17">
      <c r="A121" s="21">
        <v>50</v>
      </c>
      <c r="B121" s="8" t="s">
        <v>138</v>
      </c>
      <c r="C121" s="8" t="s">
        <v>20</v>
      </c>
      <c r="D121" s="20" t="s">
        <v>368</v>
      </c>
      <c r="E121" s="22" t="s">
        <v>558</v>
      </c>
      <c r="F121" s="22" t="s">
        <v>559</v>
      </c>
      <c r="G121" s="20" t="s">
        <v>560</v>
      </c>
      <c r="H121" s="22" t="s">
        <v>25</v>
      </c>
      <c r="I121" s="22" t="s">
        <v>25</v>
      </c>
      <c r="J121" s="30" t="s">
        <v>553</v>
      </c>
      <c r="K121" s="31" t="s">
        <v>548</v>
      </c>
      <c r="L121" s="20" t="s">
        <v>561</v>
      </c>
      <c r="M121" s="22" t="s">
        <v>25</v>
      </c>
      <c r="N121" s="20" t="s">
        <v>29</v>
      </c>
      <c r="O121" s="32" t="s">
        <v>25</v>
      </c>
      <c r="P121" s="32" t="s">
        <v>30</v>
      </c>
      <c r="Q121" s="20" t="s">
        <v>375</v>
      </c>
    </row>
    <row r="122" customFormat="1" ht="56.25" customHeight="1" spans="1:17">
      <c r="A122" s="21">
        <v>51</v>
      </c>
      <c r="B122" s="8" t="s">
        <v>138</v>
      </c>
      <c r="C122" s="8" t="s">
        <v>20</v>
      </c>
      <c r="D122" s="20" t="s">
        <v>368</v>
      </c>
      <c r="E122" s="22" t="s">
        <v>562</v>
      </c>
      <c r="F122" s="22" t="s">
        <v>563</v>
      </c>
      <c r="G122" s="20" t="s">
        <v>564</v>
      </c>
      <c r="H122" s="22" t="s">
        <v>25</v>
      </c>
      <c r="I122" s="22" t="s">
        <v>25</v>
      </c>
      <c r="J122" s="30" t="s">
        <v>553</v>
      </c>
      <c r="K122" s="31" t="s">
        <v>548</v>
      </c>
      <c r="L122" s="20" t="s">
        <v>561</v>
      </c>
      <c r="M122" s="22" t="s">
        <v>25</v>
      </c>
      <c r="N122" s="20" t="s">
        <v>29</v>
      </c>
      <c r="O122" s="32" t="s">
        <v>25</v>
      </c>
      <c r="P122" s="32" t="s">
        <v>30</v>
      </c>
      <c r="Q122" s="20" t="s">
        <v>375</v>
      </c>
    </row>
    <row r="123" customFormat="1" ht="56.25" customHeight="1" spans="1:17">
      <c r="A123" s="21">
        <v>52</v>
      </c>
      <c r="B123" s="8" t="s">
        <v>138</v>
      </c>
      <c r="C123" s="8" t="s">
        <v>20</v>
      </c>
      <c r="D123" s="20" t="s">
        <v>368</v>
      </c>
      <c r="E123" s="22" t="s">
        <v>565</v>
      </c>
      <c r="F123" s="22" t="s">
        <v>566</v>
      </c>
      <c r="G123" s="20" t="s">
        <v>567</v>
      </c>
      <c r="H123" s="22" t="s">
        <v>25</v>
      </c>
      <c r="I123" s="22" t="s">
        <v>25</v>
      </c>
      <c r="J123" s="30" t="s">
        <v>372</v>
      </c>
      <c r="K123" s="31" t="s">
        <v>548</v>
      </c>
      <c r="L123" s="20" t="s">
        <v>561</v>
      </c>
      <c r="M123" s="22" t="s">
        <v>25</v>
      </c>
      <c r="N123" s="20" t="s">
        <v>29</v>
      </c>
      <c r="O123" s="32" t="s">
        <v>25</v>
      </c>
      <c r="P123" s="32" t="s">
        <v>30</v>
      </c>
      <c r="Q123" s="20" t="s">
        <v>375</v>
      </c>
    </row>
    <row r="124" customFormat="1" ht="56.25" customHeight="1" spans="1:17">
      <c r="A124" s="21">
        <v>53</v>
      </c>
      <c r="B124" s="8" t="s">
        <v>138</v>
      </c>
      <c r="C124" s="8" t="s">
        <v>20</v>
      </c>
      <c r="D124" s="20" t="s">
        <v>368</v>
      </c>
      <c r="E124" s="22" t="s">
        <v>568</v>
      </c>
      <c r="F124" s="22" t="s">
        <v>569</v>
      </c>
      <c r="G124" s="20" t="s">
        <v>455</v>
      </c>
      <c r="H124" s="22" t="s">
        <v>25</v>
      </c>
      <c r="I124" s="22" t="s">
        <v>25</v>
      </c>
      <c r="J124" s="30" t="s">
        <v>570</v>
      </c>
      <c r="K124" s="31" t="s">
        <v>548</v>
      </c>
      <c r="L124" s="20" t="s">
        <v>571</v>
      </c>
      <c r="M124" s="22" t="s">
        <v>25</v>
      </c>
      <c r="N124" s="20" t="s">
        <v>29</v>
      </c>
      <c r="O124" s="32" t="s">
        <v>25</v>
      </c>
      <c r="P124" s="32" t="s">
        <v>30</v>
      </c>
      <c r="Q124" s="20" t="s">
        <v>375</v>
      </c>
    </row>
    <row r="125" customFormat="1" ht="56.25" customHeight="1" spans="1:17">
      <c r="A125" s="21">
        <v>54</v>
      </c>
      <c r="B125" s="8" t="s">
        <v>138</v>
      </c>
      <c r="C125" s="8" t="s">
        <v>20</v>
      </c>
      <c r="D125" s="20" t="s">
        <v>368</v>
      </c>
      <c r="E125" s="22" t="s">
        <v>572</v>
      </c>
      <c r="F125" s="22" t="s">
        <v>573</v>
      </c>
      <c r="G125" s="20" t="s">
        <v>574</v>
      </c>
      <c r="H125" s="22" t="s">
        <v>25</v>
      </c>
      <c r="I125" s="22" t="s">
        <v>25</v>
      </c>
      <c r="J125" s="30" t="s">
        <v>570</v>
      </c>
      <c r="K125" s="31" t="s">
        <v>548</v>
      </c>
      <c r="L125" s="20" t="s">
        <v>571</v>
      </c>
      <c r="M125" s="22" t="s">
        <v>25</v>
      </c>
      <c r="N125" s="20" t="s">
        <v>29</v>
      </c>
      <c r="O125" s="32" t="s">
        <v>25</v>
      </c>
      <c r="P125" s="32" t="s">
        <v>30</v>
      </c>
      <c r="Q125" s="20" t="s">
        <v>375</v>
      </c>
    </row>
    <row r="126" customFormat="1" ht="56.25" customHeight="1" spans="1:17">
      <c r="A126" s="21">
        <v>55</v>
      </c>
      <c r="B126" s="8" t="s">
        <v>138</v>
      </c>
      <c r="C126" s="8" t="s">
        <v>20</v>
      </c>
      <c r="D126" s="20" t="s">
        <v>368</v>
      </c>
      <c r="E126" s="22" t="s">
        <v>575</v>
      </c>
      <c r="F126" s="22" t="s">
        <v>576</v>
      </c>
      <c r="G126" s="20" t="s">
        <v>577</v>
      </c>
      <c r="H126" s="22" t="s">
        <v>25</v>
      </c>
      <c r="I126" s="22" t="s">
        <v>25</v>
      </c>
      <c r="J126" s="30" t="s">
        <v>553</v>
      </c>
      <c r="K126" s="31" t="s">
        <v>548</v>
      </c>
      <c r="L126" s="20" t="s">
        <v>578</v>
      </c>
      <c r="M126" s="22" t="s">
        <v>25</v>
      </c>
      <c r="N126" s="20" t="s">
        <v>29</v>
      </c>
      <c r="O126" s="32" t="s">
        <v>25</v>
      </c>
      <c r="P126" s="32" t="s">
        <v>30</v>
      </c>
      <c r="Q126" s="20" t="s">
        <v>375</v>
      </c>
    </row>
    <row r="127" customFormat="1" ht="56.25" customHeight="1" spans="1:17">
      <c r="A127" s="21">
        <v>56</v>
      </c>
      <c r="B127" s="8" t="s">
        <v>138</v>
      </c>
      <c r="C127" s="8" t="s">
        <v>20</v>
      </c>
      <c r="D127" s="20" t="s">
        <v>368</v>
      </c>
      <c r="E127" s="22" t="s">
        <v>579</v>
      </c>
      <c r="F127" s="22" t="s">
        <v>580</v>
      </c>
      <c r="G127" s="20" t="s">
        <v>564</v>
      </c>
      <c r="H127" s="22" t="s">
        <v>25</v>
      </c>
      <c r="I127" s="22" t="s">
        <v>25</v>
      </c>
      <c r="J127" s="30" t="s">
        <v>385</v>
      </c>
      <c r="K127" s="31" t="s">
        <v>548</v>
      </c>
      <c r="L127" s="20" t="s">
        <v>578</v>
      </c>
      <c r="M127" s="22" t="s">
        <v>25</v>
      </c>
      <c r="N127" s="20" t="s">
        <v>29</v>
      </c>
      <c r="O127" s="32" t="s">
        <v>25</v>
      </c>
      <c r="P127" s="32" t="s">
        <v>30</v>
      </c>
      <c r="Q127" s="20" t="s">
        <v>375</v>
      </c>
    </row>
    <row r="128" customFormat="1" ht="56.25" customHeight="1" spans="1:17">
      <c r="A128" s="21">
        <v>57</v>
      </c>
      <c r="B128" s="8" t="s">
        <v>138</v>
      </c>
      <c r="C128" s="8" t="s">
        <v>20</v>
      </c>
      <c r="D128" s="20" t="s">
        <v>368</v>
      </c>
      <c r="E128" s="22" t="s">
        <v>581</v>
      </c>
      <c r="F128" s="22" t="s">
        <v>582</v>
      </c>
      <c r="G128" s="20" t="s">
        <v>475</v>
      </c>
      <c r="H128" s="22" t="s">
        <v>25</v>
      </c>
      <c r="I128" s="22" t="s">
        <v>25</v>
      </c>
      <c r="J128" s="30" t="s">
        <v>532</v>
      </c>
      <c r="K128" s="31" t="s">
        <v>548</v>
      </c>
      <c r="L128" s="20" t="s">
        <v>583</v>
      </c>
      <c r="M128" s="22" t="s">
        <v>25</v>
      </c>
      <c r="N128" s="20" t="s">
        <v>29</v>
      </c>
      <c r="O128" s="32" t="s">
        <v>25</v>
      </c>
      <c r="P128" s="32" t="s">
        <v>30</v>
      </c>
      <c r="Q128" s="20" t="s">
        <v>375</v>
      </c>
    </row>
    <row r="129" customFormat="1" ht="56.25" customHeight="1" spans="1:17">
      <c r="A129" s="21">
        <v>58</v>
      </c>
      <c r="B129" s="8" t="s">
        <v>138</v>
      </c>
      <c r="C129" s="8" t="s">
        <v>20</v>
      </c>
      <c r="D129" s="20" t="s">
        <v>368</v>
      </c>
      <c r="E129" s="22" t="s">
        <v>584</v>
      </c>
      <c r="F129" s="22" t="s">
        <v>585</v>
      </c>
      <c r="G129" s="20" t="s">
        <v>586</v>
      </c>
      <c r="H129" s="22" t="s">
        <v>25</v>
      </c>
      <c r="I129" s="22" t="s">
        <v>25</v>
      </c>
      <c r="J129" s="30" t="s">
        <v>532</v>
      </c>
      <c r="K129" s="31" t="s">
        <v>548</v>
      </c>
      <c r="L129" s="20" t="s">
        <v>583</v>
      </c>
      <c r="M129" s="22" t="s">
        <v>25</v>
      </c>
      <c r="N129" s="20" t="s">
        <v>29</v>
      </c>
      <c r="O129" s="32" t="s">
        <v>25</v>
      </c>
      <c r="P129" s="32" t="s">
        <v>30</v>
      </c>
      <c r="Q129" s="20" t="s">
        <v>375</v>
      </c>
    </row>
  </sheetData>
  <autoFilter ref="A3:Q129">
    <extLst/>
  </autoFilter>
  <mergeCells count="2">
    <mergeCell ref="A1:Q1"/>
    <mergeCell ref="A2:Q2"/>
  </mergeCells>
  <conditionalFormatting sqref="F4:F11">
    <cfRule type="expression" dxfId="0" priority="3">
      <formula>AND(SUMPRODUCT(IFERROR(1*(($E$4:$E$40&amp;"x")=(E4&amp;"x")),0))&gt;1,NOT(ISBLANK(E4)))</formula>
    </cfRule>
  </conditionalFormatting>
  <conditionalFormatting sqref="F12:F18">
    <cfRule type="expression" dxfId="0" priority="2">
      <formula>AND(SUMPRODUCT(IFERROR(1*(($E$4:$E$40&amp;"x")=(E13&amp;"x")),0))&gt;1,NOT(ISBLANK(E13)))</formula>
    </cfRule>
  </conditionalFormatting>
  <conditionalFormatting sqref="F19:F29">
    <cfRule type="expression" dxfId="0" priority="5">
      <formula>AND(SUMPRODUCT(IFERROR(1*(($E$4:$E$40&amp;"x")=(E20&amp;"x")),0))&gt;1,NOT(ISBLANK(E20)))</formula>
    </cfRule>
  </conditionalFormatting>
  <conditionalFormatting sqref="F31:F36">
    <cfRule type="expression" dxfId="0" priority="6">
      <formula>AND(SUMPRODUCT(IFERROR(1*(($E$4:$E$40&amp;"x")=(E32&amp;"x")),0))&gt;1,NOT(ISBLANK(E32)))</formula>
    </cfRule>
  </conditionalFormatting>
  <conditionalFormatting sqref="F37:F40">
    <cfRule type="expression" dxfId="0" priority="4">
      <formula>AND(SUMPRODUCT(IFERROR(1*(($E$4:$E$40&amp;"x")=(E39&amp;"x")),0))&gt;1,NOT(ISBLANK(E39)))</formula>
    </cfRule>
  </conditionalFormatting>
  <pageMargins left="0.74990626395218" right="0.74990626395218" top="0.999874956025852" bottom="0.999874956025852" header="0.499937478012926" footer="0.499937478012926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2019-04-27T10:38:00Z</dcterms:created>
  <cp:lastPrinted>2023-12-13T08:46:00Z</cp:lastPrinted>
  <dcterms:modified xsi:type="dcterms:W3CDTF">2023-12-15T09:03:27Z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63B686B3628F4B7720B576658E0EE5A8_43</vt:lpwstr>
  </property>
</Properties>
</file>